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guilar\Desktop\"/>
    </mc:Choice>
  </mc:AlternateContent>
  <bookViews>
    <workbookView xWindow="240" yWindow="45" windowWidth="20115" windowHeight="7995"/>
  </bookViews>
  <sheets>
    <sheet name="PRESENTACIÓN" sheetId="5" r:id="rId1"/>
    <sheet name="INFORMACIÓN GENERAL" sheetId="6" r:id="rId2"/>
    <sheet name="PLANTA DOCENTE" sheetId="1" r:id="rId3"/>
    <sheet name="CUOTAS" sheetId="3" r:id="rId4"/>
    <sheet name="BD" sheetId="4" state="hidden" r:id="rId5"/>
  </sheets>
  <calcPr calcId="145621"/>
</workbook>
</file>

<file path=xl/sharedStrings.xml><?xml version="1.0" encoding="utf-8"?>
<sst xmlns="http://schemas.openxmlformats.org/spreadsheetml/2006/main" count="3299" uniqueCount="1289">
  <si>
    <t>MINISTERIO DE EDUCACIÓN</t>
  </si>
  <si>
    <t>DEPARTAMENTO DE ACREDITACIÓN INSTITUCIONAL</t>
  </si>
  <si>
    <t>CÓDIGO</t>
  </si>
  <si>
    <t>MUNICIPIO</t>
  </si>
  <si>
    <t>GERENCIA DE ACREDITACIÓN Y PRESUPUESTO ESCOLAR</t>
  </si>
  <si>
    <t>NIP</t>
  </si>
  <si>
    <t>Trabaja en el Sector Público</t>
  </si>
  <si>
    <t>Si la respuesta es si, escriba  número de partida y subnúmero</t>
  </si>
  <si>
    <t>Rural</t>
  </si>
  <si>
    <t>urbana</t>
  </si>
  <si>
    <t>Matutino</t>
  </si>
  <si>
    <t>Vespertino</t>
  </si>
  <si>
    <t>Ambas</t>
  </si>
  <si>
    <t>Con fines de lucro</t>
  </si>
  <si>
    <t>Sin fines de lucro</t>
  </si>
  <si>
    <t>Tipo de personal</t>
  </si>
  <si>
    <t>DEPARTAMENTO</t>
  </si>
  <si>
    <t>TURNO MATUTINO</t>
  </si>
  <si>
    <t>Educación inicial (0-1 año)</t>
  </si>
  <si>
    <t>Educación inicial (1-2 años)</t>
  </si>
  <si>
    <t>Educación inicial (2-3 años)</t>
  </si>
  <si>
    <t>Educación inicial (3-4 año)</t>
  </si>
  <si>
    <t>Parvularia 4</t>
  </si>
  <si>
    <t>Parvularia 5</t>
  </si>
  <si>
    <t>Parvularia 6</t>
  </si>
  <si>
    <t>Primer Año Bachillerato General</t>
  </si>
  <si>
    <t>Segundo Año Bachillerato General</t>
  </si>
  <si>
    <t>Primer Año Técnico Vocacional Opción: Detallar</t>
  </si>
  <si>
    <t>Segundo Año Técnico Vocacional Opción: Detallar</t>
  </si>
  <si>
    <t>Tercer Año Técnico Vocacional Opción: Detallar</t>
  </si>
  <si>
    <t>Agregar filas hacia abajo si imparte otros Bachilleratos, detallando su especialidad</t>
  </si>
  <si>
    <t>TURNO VESPERTINO</t>
  </si>
  <si>
    <t>Primer Año Técnico Vocacional Opción:  Detallar:</t>
  </si>
  <si>
    <t>Segundo Año Técnico Vocacional Opción: Detallar:</t>
  </si>
  <si>
    <t>Tercer Año Técnico Vocacional Opción: Detallar:</t>
  </si>
  <si>
    <t>Tercer Año Técnico Vocacional Opción:  Detallar:</t>
  </si>
  <si>
    <t>SI</t>
  </si>
  <si>
    <t>NO</t>
  </si>
  <si>
    <t>ENTIDAD</t>
  </si>
  <si>
    <t>COLEGIO METODISTA AHUACHAPANECO</t>
  </si>
  <si>
    <t>AHUACHAPAN</t>
  </si>
  <si>
    <t xml:space="preserve">AHUACHAPAN                              </t>
  </si>
  <si>
    <t>COLEGIO CRISTIANO "PROFESOR JUSTO GONZÁLEZ CARRASCO"</t>
  </si>
  <si>
    <t>ESCUELA MUNICIPAL "DOCTOR GUSTAVO MAGAÑA MENÉNDEZ"</t>
  </si>
  <si>
    <t>LICEO CRISTIANO REVERENDO JUAN BUENO</t>
  </si>
  <si>
    <t>COLEGIO "ALBERTO MASFERRER"</t>
  </si>
  <si>
    <t>COLEGIO GUILLERMINA AYALA DE SOLANO</t>
  </si>
  <si>
    <t>COLEGIO ADVENTISTA</t>
  </si>
  <si>
    <t>COLEGIO LOURDES DE AHUACHAPÁN</t>
  </si>
  <si>
    <t>COLEGIO "MONTE CARMELO"</t>
  </si>
  <si>
    <t>LICEO "PROFESOR FLAVIO JIMÉNEZ</t>
  </si>
  <si>
    <t>LICEO "RAFAEL MENDOZA"</t>
  </si>
  <si>
    <t>LICEO EVANGÉLICO "LA ATARRAYA"</t>
  </si>
  <si>
    <t>COLEGIO BAUTISTA FEDERICO ERNESTO MEBIUS</t>
  </si>
  <si>
    <t xml:space="preserve">APANECA                                 </t>
  </si>
  <si>
    <t>COLEGIO CRISTIANO JOSUÉ</t>
  </si>
  <si>
    <t xml:space="preserve">ATACO                                   </t>
  </si>
  <si>
    <t>COLEGIO DE LAS AMÉRICAS</t>
  </si>
  <si>
    <t xml:space="preserve">ATIQUIZAYA                              </t>
  </si>
  <si>
    <t>LICEO CRISTIANO REV. JUAN BUENO DEL CTON. SAN JOSE EL NARANJO</t>
  </si>
  <si>
    <t xml:space="preserve">JUJUTLA                                 </t>
  </si>
  <si>
    <t>INSTITUTO TÉCNICO DE EDUCACIÓN MÚLTIPLE "AGUSTÍN ÁLVAREZ"</t>
  </si>
  <si>
    <t xml:space="preserve">SAN FRANCISCO MENENDEZ                  </t>
  </si>
  <si>
    <t>INSTITUTO TECNICO DE EDUCACION MULTIPLE "SAN ANTONIO ABAD"</t>
  </si>
  <si>
    <t>LICEO CRISTIANO "LICENCIADO JOAQUÍN EDGARDO GARCÍA LEMUS"</t>
  </si>
  <si>
    <t>LICEO CRISTIANO "REVERENDO JUAN BUENO" DE TACUBA</t>
  </si>
  <si>
    <t xml:space="preserve">TACUBA                                  </t>
  </si>
  <si>
    <t>CENTRO ESCOLAR CATÓLICO "LA SANTA CRUZ, AJULUCO"</t>
  </si>
  <si>
    <t>CABAÑAS</t>
  </si>
  <si>
    <t xml:space="preserve">ILOBASCO                                </t>
  </si>
  <si>
    <t>LICEO CRISTIANO EL SALVADOR DE ILOBASCO</t>
  </si>
  <si>
    <t>COLEGIO PRESBÍTERO MARINO BRASPENNING</t>
  </si>
  <si>
    <t>LICEO FELIPE RINALDI</t>
  </si>
  <si>
    <t>COLEGIO ADVENTISTA DE SENSUNTEPEQUE</t>
  </si>
  <si>
    <t xml:space="preserve">SENSUNTEPEQUE                           </t>
  </si>
  <si>
    <t>COLEGIO "MARIA GORETTI"</t>
  </si>
  <si>
    <t>COLEGIO "PROFESORA CORALIA DE VELÁSQUEZ"</t>
  </si>
  <si>
    <t xml:space="preserve">TEJUTEPEQUE                             </t>
  </si>
  <si>
    <t>COLEGIO ADVENTISTA DE CHALATENANGO</t>
  </si>
  <si>
    <t>CHALATENANGO</t>
  </si>
  <si>
    <t xml:space="preserve">CHALATENANGO                            </t>
  </si>
  <si>
    <t>COLEGIO ADVENTISTA DE CITALA</t>
  </si>
  <si>
    <t xml:space="preserve">CITALA                                  </t>
  </si>
  <si>
    <t>COLEGIO "CLARA QUIROZ"</t>
  </si>
  <si>
    <t xml:space="preserve">LA  PALMA                               </t>
  </si>
  <si>
    <t>COLEGIO CRISTIANO "LICENCIADO EDGARDO ARTURO CABRERA"</t>
  </si>
  <si>
    <t>ESCUELA  CRISTIANA DE LA PALMA</t>
  </si>
  <si>
    <t>COLEGIO CRISTIANO "ALEXANDER CAMPBELL"</t>
  </si>
  <si>
    <t xml:space="preserve">NUEVA CONCEPCION                        </t>
  </si>
  <si>
    <t>LICEO "HUGO REYNALDO TRUJILLO"</t>
  </si>
  <si>
    <t>CENTRO CULTURAL NUEVA CONCEPCIÓN</t>
  </si>
  <si>
    <t>COLEGIO "CARLOS ALBERTO IMERY"</t>
  </si>
  <si>
    <t>COLEGIO EVANGÉLICO "AMIGOS DE EL SALVADOR"</t>
  </si>
  <si>
    <t xml:space="preserve">SAN IGNACIO                             </t>
  </si>
  <si>
    <t>COLEGIO LEÓN SIGÜENZA</t>
  </si>
  <si>
    <t>CUSCATLAN</t>
  </si>
  <si>
    <t xml:space="preserve">COJUTEPEQUE                             </t>
  </si>
  <si>
    <t>JARDIN MONTESORI DE COJUTEPEQUE</t>
  </si>
  <si>
    <t>CENTRO PSICOPEDAGOGICO "LOS NENES"</t>
  </si>
  <si>
    <t>LICEO "RAÚL CONTRERAS"</t>
  </si>
  <si>
    <t>COLEGIO BAUTISTA EMANUEL DE COJUTEPEQUE</t>
  </si>
  <si>
    <t>COLEGIO SANTA ISABEL</t>
  </si>
  <si>
    <t>COLEGIO DOCTORA "ADELA CABEZAS DE ROSALES"</t>
  </si>
  <si>
    <t>COLEGIO DE LA PRIMERA IGLESIA BAUTISTA</t>
  </si>
  <si>
    <t>COLEGIO MISIÓN ORIENTAL SALVADOREÑA DE LOS ADVENTISTAS DEL SÉPTIMO DÍA DE EL CARMEN</t>
  </si>
  <si>
    <t xml:space="preserve">EL CARMEN                               </t>
  </si>
  <si>
    <t>COLEGIO PRESBITERO LUIS MONTESINOS</t>
  </si>
  <si>
    <t xml:space="preserve">SAN BARTOLOME PERULAPIA                 </t>
  </si>
  <si>
    <t>COLEGIO "DELFINA SÁNCHEZ MORALES"</t>
  </si>
  <si>
    <t xml:space="preserve">SAN PEDRO PERULAPAN                     </t>
  </si>
  <si>
    <t>LICEO AMERICANO ESPAÑOL</t>
  </si>
  <si>
    <t>JARDIN INFANTIL SAN RAFAEL</t>
  </si>
  <si>
    <t xml:space="preserve">SAN RAFAEL CEDROS                       </t>
  </si>
  <si>
    <t>COLEGIO MOISÉS VINCENZI</t>
  </si>
  <si>
    <t>COLEGIO ADVENTISTA SANTA CRUZ MICHAPA</t>
  </si>
  <si>
    <t xml:space="preserve">SANTA CRUZ MICHAPA                      </t>
  </si>
  <si>
    <t>CENTRO TERNURA, MINISTERIO DE RELACIONES EXTERIORES</t>
  </si>
  <si>
    <t>LA LIBERTAD</t>
  </si>
  <si>
    <t xml:space="preserve">ANTIGUO CUSCATLAN                       </t>
  </si>
  <si>
    <t>LICEO ESPAÑOL</t>
  </si>
  <si>
    <t>ESCUELA ALEMANA</t>
  </si>
  <si>
    <t>COLEGIO SAN FRANCISCO</t>
  </si>
  <si>
    <t>COLEGIO ANDRES BELLO</t>
  </si>
  <si>
    <t>COLEGIO "EL ARBOL DE DIOS"</t>
  </si>
  <si>
    <t>COLEGIO JOSÉ INGENIEROS</t>
  </si>
  <si>
    <t>COLEGIO ESPARZA</t>
  </si>
  <si>
    <t>COLEGIO "AUGUSTO WALTE"</t>
  </si>
  <si>
    <t>COLEGIO BILINGUE SALVADOREÑO</t>
  </si>
  <si>
    <t>COLEGIO JESHUA</t>
  </si>
  <si>
    <t>COLEGIO "EL CAMINO"</t>
  </si>
  <si>
    <t>COLEGIO MUNDO DE FANTASÍA</t>
  </si>
  <si>
    <t>LICEO CRISTIANO EL SALVADOR</t>
  </si>
  <si>
    <t xml:space="preserve">CIUDAD ARCE                             </t>
  </si>
  <si>
    <t>COLEGIO CRISTIANO PROF. JUSTO GONZALEZ CARRASCO</t>
  </si>
  <si>
    <t>LICEO "INMACULADO CORAZÓN DE MARÍA"</t>
  </si>
  <si>
    <t>LICEO CRISTIANO "REVERENDO JUAN BUENO" DE CIUDAD ARCE</t>
  </si>
  <si>
    <t>COLEGIO ARCE JERIEL</t>
  </si>
  <si>
    <t>COLEGIO DOCTORA CONSUELO DEL CARMEN COTO SAAVEDRA.</t>
  </si>
  <si>
    <t>COLEGIO "DOCTORA MARGARITA MONGE RICO"</t>
  </si>
  <si>
    <t>LICEO "OCTAVIO PAZ"</t>
  </si>
  <si>
    <t>COLEGIO "JEAN FREDERIC HERBART"</t>
  </si>
  <si>
    <t>COLEGIO "PAULA FOX"</t>
  </si>
  <si>
    <t xml:space="preserve">COLON                                   </t>
  </si>
  <si>
    <t>COLEGIO "ANTONIO GARCÍA PONCE"</t>
  </si>
  <si>
    <t>COLEGIO "DESCUBRIENDO EL MUNDO"</t>
  </si>
  <si>
    <t>COLEGIO "NUESTRA SEÑORA DE LOURDES "</t>
  </si>
  <si>
    <t>CENTRO EDUCATIVO AZTECA</t>
  </si>
  <si>
    <t>COLEGIO RIDVAN</t>
  </si>
  <si>
    <t>COLEGIO FRANCISCO HERRERA VELADO</t>
  </si>
  <si>
    <t>LICEO CULTURAL AMERICANO.</t>
  </si>
  <si>
    <t>CENTRO ESCOLAR "SALVADOR SALAZAR ARRUE"</t>
  </si>
  <si>
    <t>JARDIN INFANTIL TORRE DEL SABER</t>
  </si>
  <si>
    <t>COLEGIO PROFESORA BLANCA LIDIA AYALA</t>
  </si>
  <si>
    <t>COLEGIO "RICARDO QUIÑÓNEZ"</t>
  </si>
  <si>
    <t>COLEGIO "JOSEMARÍA ESCRIVÁ"</t>
  </si>
  <si>
    <t>COLEGIO BAUTISTA DE LOURDES, COLÓN</t>
  </si>
  <si>
    <t>COLEGIO "FRANCISCO HERRERA VELADO DE COLON"</t>
  </si>
  <si>
    <t>COLEGIO "EMAUS"</t>
  </si>
  <si>
    <t>COLEGIO "ELIZABETH DE CALDERÓN SOL"</t>
  </si>
  <si>
    <t>COLEGIO "PROFESORA ANGELA PINEDA ALTAMIRANO"</t>
  </si>
  <si>
    <t>COLEGIO MERCEDES DURAND</t>
  </si>
  <si>
    <t>COLEGIO JOHN DALTON</t>
  </si>
  <si>
    <t>COLEGIO "EDUARDO JENNER"</t>
  </si>
  <si>
    <t>COLEGIO "ANA FRANK"</t>
  </si>
  <si>
    <t>LICEO CRISTIANO "BETUEL"</t>
  </si>
  <si>
    <t>COLEGIO "FRANCISCO ACUÑA DE FIGUEROA"</t>
  </si>
  <si>
    <t>COLEGIO "ADOLFO DE VARNHAGEN"</t>
  </si>
  <si>
    <t>LICEO CASTILLA</t>
  </si>
  <si>
    <t>COLEGIO "CAMILO JOSÉ CELA"</t>
  </si>
  <si>
    <t>COLEGIO "MARÍA ÁNGELA OSORIO DE ROSA"</t>
  </si>
  <si>
    <t>COLEGIO "FRANCISCO UMBRAL"</t>
  </si>
  <si>
    <t>COLEGIO "CHARLES MESSIER"</t>
  </si>
  <si>
    <t>COLEGIO "CARLO LORENZINI"</t>
  </si>
  <si>
    <t>COLEGIO "JEAN ITARD"</t>
  </si>
  <si>
    <t>COLEGIO HUGO LINDO OLIVARES</t>
  </si>
  <si>
    <t xml:space="preserve">LA LIBERTAD                             </t>
  </si>
  <si>
    <t>COLEGIO FRANCISCO LARA</t>
  </si>
  <si>
    <t>COLEGIO CRISTIANO "EL OLIVO"</t>
  </si>
  <si>
    <t>COLEGIO CRISTIANO "MARÍA ELIZABETH CASTILLO DE MANGANDI"</t>
  </si>
  <si>
    <t xml:space="preserve">QUEZALTEPEQUE                           </t>
  </si>
  <si>
    <t>COLEGIO "RESIDENCIAL VILLA PRIMAVERA"</t>
  </si>
  <si>
    <t>COLEGIO "RAMÓN GONZÁLEZ MONTALVO"</t>
  </si>
  <si>
    <t>COLEGIO ADVENTISTA DE QUEZALTEPEQUE</t>
  </si>
  <si>
    <t>COLEGIO ESPISCOPAL ANGLICANO "SAN MIGUEL ARCÁNGEL"</t>
  </si>
  <si>
    <t>CENTRO DE DESARROLLO INTEGRAL CARMEN VDA.DE SANTOS</t>
  </si>
  <si>
    <t>COLEGIO SUPERIOR PROFESOR EDMUNDO ALIRIO VILLACORTA</t>
  </si>
  <si>
    <t>COLEGIO "CARLOS BUSTAMANTE"</t>
  </si>
  <si>
    <t>COLEGIO "PABLO PEÑA AVALOS"</t>
  </si>
  <si>
    <t>COLEGIO "JOSÉ  ROSA CIERRA"</t>
  </si>
  <si>
    <t>COLEGIO "MOISES MENDELSSOHN</t>
  </si>
  <si>
    <t>COLEGIO "ANA ELEONORA PINEDA DE CASTRO"</t>
  </si>
  <si>
    <t>COLEGIO CRISTIANO MENONITA TORRE FUERTE</t>
  </si>
  <si>
    <t>COMPLEJO EDUCATIVO CATÓLICO "SAN ANTONIO DE PADUA"</t>
  </si>
  <si>
    <t xml:space="preserve">SACACOYO                                </t>
  </si>
  <si>
    <t>COLEGIO DE VIDA INTEGRAL MONTESSORI</t>
  </si>
  <si>
    <t xml:space="preserve">SAN JUAN OPICO                          </t>
  </si>
  <si>
    <t>COLEGIO ARCOIRIS</t>
  </si>
  <si>
    <t>ESCUELA DE CAPACITACION ADVENTISTA SALVADOREÑA</t>
  </si>
  <si>
    <t>COLEGIO "ALFONSINA STORNI"</t>
  </si>
  <si>
    <t>COLEGIO URUGUAYO SALVADOREÑO</t>
  </si>
  <si>
    <t>COLEGIO "APRENDO CONTIGO"</t>
  </si>
  <si>
    <t>COLEGIO "JOHN FRANK ADAMS"</t>
  </si>
  <si>
    <t>LICEO "MARIANO GÁLVEZ"</t>
  </si>
  <si>
    <t>COLEGIO "CORONEL JOSÉ ARTURO CASTELLANOS"</t>
  </si>
  <si>
    <t>COLEGIO "RAFEL MENJÍVAR OCHOA"</t>
  </si>
  <si>
    <t>LICEO CRISTIANO "REVERENDO DAVID PERAZA LEMUS"</t>
  </si>
  <si>
    <t xml:space="preserve">SAN PABLO TACACHICO                     </t>
  </si>
  <si>
    <t>CENTRO DE DESARROLLO INFANTIL "MIS PRIMEROS AMIGUITOS"</t>
  </si>
  <si>
    <t>SANTA TECLA</t>
  </si>
  <si>
    <t>COLEGIO "CLAUDIA LARS"</t>
  </si>
  <si>
    <t>COLEGIO BILINGÜE "LA CASITA"</t>
  </si>
  <si>
    <t>COLEGIO INMACULADA CONCEPCIÓN</t>
  </si>
  <si>
    <t>COLEGIO NUESTRA SEÑORA DEL ROSARIO DE FÁTIMA</t>
  </si>
  <si>
    <t>INSTITUTO BETHANIA</t>
  </si>
  <si>
    <t>COLEGIO SANTA INÉS</t>
  </si>
  <si>
    <t>COLEGIO CHAMPAGNAT</t>
  </si>
  <si>
    <t>COLEGIO SALESIANO SANTA CECILIA</t>
  </si>
  <si>
    <t>KND. JARDIN INFANTIL ARCO IRIS</t>
  </si>
  <si>
    <t>ACADEMIA BRITÁNICA CUSCATLECA</t>
  </si>
  <si>
    <t>LICEO FRANCÉS</t>
  </si>
  <si>
    <t>COLEGIO INFANTIL SAN ANTONIO</t>
  </si>
  <si>
    <t>LICEO "SAN VICENTE DE PAÚL"</t>
  </si>
  <si>
    <t>COLEGIO DIEGO DE ALVARADO</t>
  </si>
  <si>
    <t>COLEGIO BELEN</t>
  </si>
  <si>
    <t>ESCUELA PARVULARIA "ROSA EMMA RIVAS"</t>
  </si>
  <si>
    <t>CENTRO PEDAGOGICO PARAISO INFANTIL HERMANO JULIO GAITAN</t>
  </si>
  <si>
    <t>COLEGIO "HÉROES DE CUSCATLÁN"</t>
  </si>
  <si>
    <t>COLEGIO HISPANOAMÉRICA</t>
  </si>
  <si>
    <t>COLEGIO NAZARETH</t>
  </si>
  <si>
    <t>COLEGIO HERMANA "CORALIA HAYDEE QUIROZ"</t>
  </si>
  <si>
    <t>COLEGIO LAMATEPEC</t>
  </si>
  <si>
    <t>COLEGIO MADRE TERESA MARGARITA SANCHEZ</t>
  </si>
  <si>
    <t>COLEGIO LA FLORESTA</t>
  </si>
  <si>
    <t>COLEGIO "GUSTAVO ADOLFO BÉCQUER"</t>
  </si>
  <si>
    <t>COLEGIO LOS ROBLES</t>
  </si>
  <si>
    <t>CENTRO ESCOLAR "CAMPOVERDE"</t>
  </si>
  <si>
    <t>COLEGIO UTILA, 5 DE JUNIO</t>
  </si>
  <si>
    <t>CENTRO INFANTIL BILINGUE "MI PEQUEÑA CASITA"</t>
  </si>
  <si>
    <t>COLEGIO DE INFORMÁTICA Y ADMINISTRACIÓN JULIO VERNE</t>
  </si>
  <si>
    <t>COLEGIO "JOSE VALDES"</t>
  </si>
  <si>
    <t>COLEGIO CRISTIANO "REVERENDO JUAN ALBERTO BENAVIDES"</t>
  </si>
  <si>
    <t>COLEGIO ADVENTISTA SANTA TECLA</t>
  </si>
  <si>
    <t>LICEO FLAVIO JOSEFO</t>
  </si>
  <si>
    <t>COLEGIO "GENTE MENUDA"</t>
  </si>
  <si>
    <t>COLEGIO "INFANCIA FELIZ"</t>
  </si>
  <si>
    <t>COLEGIO "MIS PRIMERAS LETRAS"</t>
  </si>
  <si>
    <t>COLEGIO "MI PINCELITO"</t>
  </si>
  <si>
    <t>COLEGIO "JOHN WESLEY"</t>
  </si>
  <si>
    <t>COLEGIO PEQUEÑAS MARAVILLAS</t>
  </si>
  <si>
    <t>ESCUELA CRISTIANA INTERNACIONAL</t>
  </si>
  <si>
    <t>COLEGIO "RAFAEL ORELLANA"</t>
  </si>
  <si>
    <t>COLEGIO SYRIA POLETTI</t>
  </si>
  <si>
    <t>COLEGIO "EL ARCA DE LOS SUEÑOS"</t>
  </si>
  <si>
    <t>COLEGIO CATÓLICO "MADRE EMILIA SIMÁN"</t>
  </si>
  <si>
    <t>CENTRO ESCOLAR CATÓLICO EDUCANDO A UN SALVADOREÑO</t>
  </si>
  <si>
    <t>COLEGIO DE ZARAGOZA</t>
  </si>
  <si>
    <t xml:space="preserve">ZARAGOZA                                </t>
  </si>
  <si>
    <t>COLEGIO "FLAVIO JOSEFO"</t>
  </si>
  <si>
    <t>COLEGIO ZARAGOZA</t>
  </si>
  <si>
    <t>COLEGIO MAYA</t>
  </si>
  <si>
    <t>COLEGIO CRISTIANO PENIEL DE ZARAGOZA</t>
  </si>
  <si>
    <t>COLEGIO SALVADOREÑO "SAN MARTÍN DE PORRES"</t>
  </si>
  <si>
    <t>COLEGIO "PADRE KENNETH"</t>
  </si>
  <si>
    <t>LA PAZ</t>
  </si>
  <si>
    <t xml:space="preserve">CUYULTITAN                              </t>
  </si>
  <si>
    <t>COLEGIO "FRANCISCO DUEÑAS"</t>
  </si>
  <si>
    <t xml:space="preserve">EL ROSARIO                              </t>
  </si>
  <si>
    <t>CENTRO EDUCATIVO EL PARAISO DE LOS NIÑOS</t>
  </si>
  <si>
    <t xml:space="preserve">OLOCUILTA                               </t>
  </si>
  <si>
    <t>COLEGIO ROMULO GALLEGOS</t>
  </si>
  <si>
    <t>COLEGIO SAN JOSÉ</t>
  </si>
  <si>
    <t>COLEGIO REINA SOFIA DE ESPAÑA</t>
  </si>
  <si>
    <t>COLEGIO SAN JUAN BAUTISTA</t>
  </si>
  <si>
    <t>COLEGIO CRISTIANO "EL SEMBRADOR"</t>
  </si>
  <si>
    <t xml:space="preserve">SAN LUIS LA HERRADURA                   </t>
  </si>
  <si>
    <t>COLEGIO MONSEÑOR PEDRO ARNOLDO APARICIO  Y QUINTANILLA</t>
  </si>
  <si>
    <t xml:space="preserve">SAN LUIS TALPA                          </t>
  </si>
  <si>
    <t>COLEGIO BAUTISTA  JERUSALEM</t>
  </si>
  <si>
    <t>LICEO CRISTIANO "REVERENDO JUAN BUENO" DEL CANTÓN EL ACHIOTAL</t>
  </si>
  <si>
    <t xml:space="preserve">SAN PEDRO MASAHUAT                      </t>
  </si>
  <si>
    <t>LICEO CRISTIANO REVERENDO JUAN BUENO DE SANTIAGO NONUALCO</t>
  </si>
  <si>
    <t xml:space="preserve">SANTIAGO NONUALCO                       </t>
  </si>
  <si>
    <t>COLEGIO "FRAY JOSÉ PASCUAL GONZÁLEZ CORVERA"</t>
  </si>
  <si>
    <t>COLEGIO DOCTOR ALEJANDRO DAGOBERTO MARROQUIN</t>
  </si>
  <si>
    <t xml:space="preserve">ZACATECOLUCA                            </t>
  </si>
  <si>
    <t>EXTERNADO JHON F. KENNEDY</t>
  </si>
  <si>
    <t>LICEO VIROLEÑO DE COMERCIO</t>
  </si>
  <si>
    <t>CENTRO PSICOPEDAGÓGICO LA PAZ</t>
  </si>
  <si>
    <t>COLEGIO BAUTISTA "REVERENDO JOSÉ ERNESTO CHICAS"</t>
  </si>
  <si>
    <t>COLEGIO MODELO ADVENTISTA</t>
  </si>
  <si>
    <t>CENTRO PEDAGOGICO "MI CASITA HELEN WHITE"</t>
  </si>
  <si>
    <t>COLEGIO DE LA IGLESIA EVANGELICA "EL DIOS DE ISRAEL"</t>
  </si>
  <si>
    <t>COLEGIO ADVENTISTA PLAYAS NEGRAS</t>
  </si>
  <si>
    <t>LA UNION</t>
  </si>
  <si>
    <t xml:space="preserve">CONCHAGUA                               </t>
  </si>
  <si>
    <t>COLEGIO "JUAN HUSS"</t>
  </si>
  <si>
    <t>COLEGIO ADVENTISTA DEL SÉPTIMO DÍA CANTÓN CAULOTILLO</t>
  </si>
  <si>
    <t>LICEO "SAN CARLOS"</t>
  </si>
  <si>
    <t xml:space="preserve">LA UNION                                </t>
  </si>
  <si>
    <t>COLEGIO CENTRO CULTURAL UNIONENSE</t>
  </si>
  <si>
    <t>COLEGIO CRISTIANO "PROFESOR JUSTO GONZALEZ CARRASCO"</t>
  </si>
  <si>
    <t>INSTITUTO TECNOLÓGICO DE COMERCIO</t>
  </si>
  <si>
    <t>NUEVO LICEO "LA UNION"</t>
  </si>
  <si>
    <t>ESCUELA CRISTIANA OASIS LA UNIÓN</t>
  </si>
  <si>
    <t>COLEGIO LUTERANO "MONTE SION"</t>
  </si>
  <si>
    <t xml:space="preserve">PASAQUINA                               </t>
  </si>
  <si>
    <t>COLEGIO CRISTIANO "GUILLERMO GONZÁLEZ MARTÍNEZ"</t>
  </si>
  <si>
    <t xml:space="preserve">SANTA ROSA DE LIMA                      </t>
  </si>
  <si>
    <t>COLEGIO CRISTIANO "DOCTOR  JUAN ALLWOOD PAREDES"</t>
  </si>
  <si>
    <t>COLEGIO EDUCATIVO SALESIANO"SAN JUAN BOSCO"</t>
  </si>
  <si>
    <t>COLEGIO PROFESOR EDGARDO MENDEZ</t>
  </si>
  <si>
    <t>MORAZAN</t>
  </si>
  <si>
    <t xml:space="preserve">CORINTO                                 </t>
  </si>
  <si>
    <t>LICEO CRISTIANO REVDO. JUAN BUENO DE GUATAJIAGUA</t>
  </si>
  <si>
    <t xml:space="preserve">GUATAJIAGUA                             </t>
  </si>
  <si>
    <t>COLEGIO ADVENTISTA DE  JOCORO</t>
  </si>
  <si>
    <t xml:space="preserve">JOCORO                                  </t>
  </si>
  <si>
    <t>COLEGIO EVANGELICO FILADELFIA</t>
  </si>
  <si>
    <t>CENTRO DE DESARROLLO INTEGRAL "AMÚN SHÉA"</t>
  </si>
  <si>
    <t xml:space="preserve">PERQUIN                                 </t>
  </si>
  <si>
    <t>COLEGIO "NUEVO MUNDO"</t>
  </si>
  <si>
    <t xml:space="preserve">SAN FRANCISCO GOTERA                    </t>
  </si>
  <si>
    <t>COLEGIO PROFESORA EMILIA FLORES MARTINEZ DE HERNANDEZ</t>
  </si>
  <si>
    <t>LICEO CRISTIANO "REVERENDO JUAN BUENO" DE SAN FRANCISCO GOTERA</t>
  </si>
  <si>
    <t>COLEGIO CARMELITANO "MADRE TERESA MARGARITA SÁNCHEZ"</t>
  </si>
  <si>
    <t>SAN MIGUEL</t>
  </si>
  <si>
    <t xml:space="preserve">CIUDAD BARRIOS                          </t>
  </si>
  <si>
    <t>COLEGIO "MONSEÑOR OSCAR ARNULFO ROMERO 15 DE AGOSTO DE 1917"</t>
  </si>
  <si>
    <t>COLEGIO "EMILIA FERREIRO"</t>
  </si>
  <si>
    <t>COLEGIO CRISTIANO CAMPAMENTO DE DIOS "PROFESOR LADISLAO LEIVA HIJO"</t>
  </si>
  <si>
    <t xml:space="preserve">EL TRANSITO                             </t>
  </si>
  <si>
    <t>COLEGIO "SAN FRANCISCO JAVIER"</t>
  </si>
  <si>
    <t>COLEGIO "GUADALUPANO" DE SAN MIGUEL</t>
  </si>
  <si>
    <t xml:space="preserve">SAN MIGUEL                              </t>
  </si>
  <si>
    <t>LICEO SAN MIGUEL</t>
  </si>
  <si>
    <t>COLEGIO TECNOLÓGICO CRISTIANO JUSTO GONZÁLEZ CARRASCO</t>
  </si>
  <si>
    <t>ESCUELA LATINO AMERICANA</t>
  </si>
  <si>
    <t>COLEGIO JOSEFINO "NUESTRA SEÑORA DE LA PAZ"</t>
  </si>
  <si>
    <t>INSTITUTO CATÓLICO DE ORIENTE</t>
  </si>
  <si>
    <t>COLEGIO CORAZÓN DE JESÚS Y DE MARÍA</t>
  </si>
  <si>
    <t>COLEGIO TÉCNICO CULTURAL</t>
  </si>
  <si>
    <t>LICEO BAUTISTA PANAMERICANO</t>
  </si>
  <si>
    <t>COLEGIO SALVADOREÑO ISRAELI</t>
  </si>
  <si>
    <t>LICEO AMÉRICA</t>
  </si>
  <si>
    <t>COLEGIO "PROFESORA ALBITA DE RODRÍGUEZ"</t>
  </si>
  <si>
    <t>COLEGIO PADRE AGUSTIN VALENTINI</t>
  </si>
  <si>
    <t>COLEGIO EL DIVINO MAESTRO</t>
  </si>
  <si>
    <t>COLEGIO JESÚS DE NAZARETH</t>
  </si>
  <si>
    <t>CENTRO DE FORMACIÓN  EN CIENCIAS COMERCIALES</t>
  </si>
  <si>
    <t>ESCUELA INTERNACIONAL DE COMERCIO Y COMPUTACIÓN   PROFA. LEANDRA ALVAREZ DE AYALA</t>
  </si>
  <si>
    <t>LICEO FRANCISCO GAVIDIA</t>
  </si>
  <si>
    <t>CENTRO INTERNACIONAL DE PROGRAMACION DE COMPUTADORAS</t>
  </si>
  <si>
    <t>JARDIN INFANIL "MI OTRA CASITA"</t>
  </si>
  <si>
    <t>COLEGIO "LOS PINOS"</t>
  </si>
  <si>
    <t>ACADEMIA "EUROPEA SALVADOREÑA"</t>
  </si>
  <si>
    <t>COLEGIO PADRE "AQUILES GUGOLE"</t>
  </si>
  <si>
    <t>COLEGIO CRISTIANO 14 DE ABRIL</t>
  </si>
  <si>
    <t>LICEO CRISTIANO ADVENTISTA</t>
  </si>
  <si>
    <t>COLEGIO CRISTIANO "PROFESORA MARTA GARAY DE CASTILLO"</t>
  </si>
  <si>
    <t>CENTRO DE DESARROLLO INFANTIL DE LA CORTE SUPREMA DE JUSTICIA</t>
  </si>
  <si>
    <t>ESCUELA CRISTIANA OASIS</t>
  </si>
  <si>
    <t>JARDIN INFANTIL ESTRELLA DE BELEN</t>
  </si>
  <si>
    <t>COLEGIO "PEQUEÑAS ESTRELLAS"</t>
  </si>
  <si>
    <t>CENTRO CULTURAL SALVADOREÑO AMERICANO  DE SAN MIGUEL</t>
  </si>
  <si>
    <t>COLEGIO "GODOFREDO VILLALTA PERDOMO"</t>
  </si>
  <si>
    <t>COLEGIO "MONTECARLO"</t>
  </si>
  <si>
    <t>LICEO "GOLDA MEIR"</t>
  </si>
  <si>
    <t>LICEO "FRANKFURT"</t>
  </si>
  <si>
    <t>COLEGIO "LICENCIADA ANA DE LOS ANGELES ESCOBAR"</t>
  </si>
  <si>
    <t>SAN SALVADOR</t>
  </si>
  <si>
    <t xml:space="preserve">AGUILARES                               </t>
  </si>
  <si>
    <t>INSTITUTO "ABRAHAM LINCOLN "</t>
  </si>
  <si>
    <t>COLEGIO "JOHN DEWEY"</t>
  </si>
  <si>
    <t xml:space="preserve">APOPA                                   </t>
  </si>
  <si>
    <t>LICEO "ABRAHAM LINCOLN"</t>
  </si>
  <si>
    <t>INSTITUTO "NOÉ CANJURA"</t>
  </si>
  <si>
    <t>COLEGIO SANTA CRUZ</t>
  </si>
  <si>
    <t>COLEGIO ALEJANDRO COTO</t>
  </si>
  <si>
    <t>LICEO HILDEBRANDO JUÁREZ</t>
  </si>
  <si>
    <t>COLEGIO SAN JERONIMO</t>
  </si>
  <si>
    <t>COLEGIO MARIA BRAGHIROLI</t>
  </si>
  <si>
    <t>COLEGIO "EVA ALCAINE DE PALOMO"</t>
  </si>
  <si>
    <t>COLEGIO NUESTRA SEÑORA DEL PERPETUO SOCORRO</t>
  </si>
  <si>
    <t>COLEGIO GEORGE VANCOUVER</t>
  </si>
  <si>
    <t>LICEO CRISTIANO REVERENDO JUAN BUENO SAN ANTONIO</t>
  </si>
  <si>
    <t>COLEGIO ROMAN MAYORGA RIVAS</t>
  </si>
  <si>
    <t>COLEGIO REVERENDO SANTIAGO MAGAÑA</t>
  </si>
  <si>
    <t>COLEGIO LUTERANO CABAÑITAS</t>
  </si>
  <si>
    <t>COLEGIO CRISTIANO MANANTIAL</t>
  </si>
  <si>
    <t>COLEGIO BILINGUE "JOSÉ GUSTAVO MORALES"</t>
  </si>
  <si>
    <t>COLEGIO CARLOS FENNEY</t>
  </si>
  <si>
    <t>COLEGIO "GERTRUDIS MAZZINI DE MELENDEZ"</t>
  </si>
  <si>
    <t>COLEGIO "CARLOS PELLICER"</t>
  </si>
  <si>
    <t>COLEGIO "ALEJO CARPENTIER"</t>
  </si>
  <si>
    <t>COLEGIO "MISIÓN BAUTISTA INTERNACIONAL"</t>
  </si>
  <si>
    <t>COLEGIO LA SAGRADA FAMILIA DE NAZARETH</t>
  </si>
  <si>
    <t>COLEGIO REVERENDO SALOMÓN PORTILLO</t>
  </si>
  <si>
    <t>COLEGIO PROFESOR JOSE OSCAR QUEZADA ELIAS</t>
  </si>
  <si>
    <t>COLEGIO "GALILEO GALILEI"</t>
  </si>
  <si>
    <t>COLEGIO "LEWIS M. TERMAN"</t>
  </si>
  <si>
    <t>COLEGIO "JULIO CÉSAR MORENO CANJURA"</t>
  </si>
  <si>
    <t>COLEGIO "RINCÓN MÁGICO"</t>
  </si>
  <si>
    <t xml:space="preserve">AYUTUXTEPEQUE                           </t>
  </si>
  <si>
    <t>COLEGIO "PROFESORA ROSA AGAZZI"</t>
  </si>
  <si>
    <t>COLEGIO MODELO</t>
  </si>
  <si>
    <t>COLEGIO SAN FRANCISCO DE ASIS</t>
  </si>
  <si>
    <t>COLEGIO "PROFESOR SAÚL EDMUNDO MONTERO "</t>
  </si>
  <si>
    <t>COLEGIO "DINAMARCA"</t>
  </si>
  <si>
    <t>COLEGIO DE CIUDAD DELGADO</t>
  </si>
  <si>
    <t xml:space="preserve">CIUDAD DELGADO                          </t>
  </si>
  <si>
    <t>COLEGIO LEONARDO DAVINCI</t>
  </si>
  <si>
    <t>COLEGIO MIGUEL SERVET</t>
  </si>
  <si>
    <t>LICEO AMÉRICA DE ALAS</t>
  </si>
  <si>
    <t>COLEGIO MIGUEL ANGEL ASTURIAS</t>
  </si>
  <si>
    <t>COLEGIO PROFESOR JOSE ERNESTO PAYES</t>
  </si>
  <si>
    <t>LICEO LUIS ARTURO LEMUS</t>
  </si>
  <si>
    <t>LICEO CRISTIANO MANUEL ANTONIO VILLALOBOS</t>
  </si>
  <si>
    <t>COLEGIO LICENCIADO JOSE DE JESUS VILLAFAÑE</t>
  </si>
  <si>
    <t>LICEO CRISTIANO REVERENDO JUAN BUENO CIUDAD DELGADO</t>
  </si>
  <si>
    <t>LICEO "PROFESOR LUIS ALFONSO PINO"</t>
  </si>
  <si>
    <t>COLEGIO "ROBERT A. MUNDELL"</t>
  </si>
  <si>
    <t>COLEGIO" HENRY DUNANT"</t>
  </si>
  <si>
    <t>COLEGIO MIGUEL ANGEL ESPINO</t>
  </si>
  <si>
    <t xml:space="preserve">CUSCATANCINGO                           </t>
  </si>
  <si>
    <t>COLEGIO ORLANDO FRESEDO</t>
  </si>
  <si>
    <t>LICEO CRISTIANO "REVERENDO JUAN BUENO" DE LA COLONIA LAS MARGARITAS</t>
  </si>
  <si>
    <t>CENTRO CULTURAL ALBERTO RIVAS BONILLA</t>
  </si>
  <si>
    <t>COLEGIO CRISTIANO DAVID J. GRANADINO</t>
  </si>
  <si>
    <t>COLEGIO "LICENCIADA REGINA HERNÁNDEZ HERNÁNDEZ"</t>
  </si>
  <si>
    <t>COLEGIO EVANGELICO "PROFESOR ALONSO REYES GUERRA"</t>
  </si>
  <si>
    <t>LICEO "CULTURAL AUSTRALIANO"</t>
  </si>
  <si>
    <t>COLEGIO SURTIDOR DE TRINOS</t>
  </si>
  <si>
    <t>COLEGIO CRISTIANO NUEVA VIDA Y ESPERANZA</t>
  </si>
  <si>
    <t xml:space="preserve">GUAZAPA                                 </t>
  </si>
  <si>
    <t>COLEGIO "LICENCIADO LUIS ALONSO APARICIO OSEGUEDA"</t>
  </si>
  <si>
    <t>JARDÍN DE NIÑOS "JUGANDO Y APRENDIENDO"</t>
  </si>
  <si>
    <t xml:space="preserve">ILOPANGO                                </t>
  </si>
  <si>
    <t>COLEGIO "JERUSALÉN"</t>
  </si>
  <si>
    <t>COLEGIO IOSEPH</t>
  </si>
  <si>
    <t>COLEGIO JUAN BUNYAN</t>
  </si>
  <si>
    <t>LICEO MATILDE ELENA LOPEZ</t>
  </si>
  <si>
    <t>COLEGIO RENACIMIENTO</t>
  </si>
  <si>
    <t>COLEGIO PROFESOR LISANDRO ARGUETA</t>
  </si>
  <si>
    <t>LICEO ALTAVISTA JUAN COTO</t>
  </si>
  <si>
    <t>COLEGIO JERUSALEM</t>
  </si>
  <si>
    <t>COLEGIO PABLO MONTESINO</t>
  </si>
  <si>
    <t>COLEGIO REVERENDO JUAN GIRAUDO</t>
  </si>
  <si>
    <t>COLEGIO PROFESORA BLANCA ELENA DE HERNANDEZ</t>
  </si>
  <si>
    <t>LICEO BAUTISTA "SILOÉ"</t>
  </si>
  <si>
    <t>COLEGIO EVANGELICO EL EDEN</t>
  </si>
  <si>
    <t>LICEO CRISTIANO REVERENDO JUAN BUENO EL MATAZANO</t>
  </si>
  <si>
    <t>LICEO CRISTIANO "REVERENDO JUAN BUENO"  DE LA COLONIA SANTA LUCÍA</t>
  </si>
  <si>
    <t>COLEGIO MANOS DE JESUS</t>
  </si>
  <si>
    <t>COLEGIO CRISTIANO LAS CAÑAS</t>
  </si>
  <si>
    <t>COLEGIO CRISTIANO PENTECOSTAL</t>
  </si>
  <si>
    <t>COLEGIO LA CIMA</t>
  </si>
  <si>
    <t>LICEO CRISTIANO "REVERENDO JUAN BUENO"  DE SAN BARTOLO</t>
  </si>
  <si>
    <t>COLEGIO JEAN PIAGET</t>
  </si>
  <si>
    <t>LICEO "LAS AMERICAS"</t>
  </si>
  <si>
    <t>COLEGIO ENRIQUE JARDIEL PONCELA</t>
  </si>
  <si>
    <t>LICEO SAN LUCAS</t>
  </si>
  <si>
    <t>COLEGIO "ISABEL ALLENDE"</t>
  </si>
  <si>
    <t>CENTRO DE ESTUDIOS "DOCTOR EDUARDO RITTER AISLAN"</t>
  </si>
  <si>
    <t>COLEGIO "VICENTE ESPINEL"</t>
  </si>
  <si>
    <t>LICEO BAUTISTA ILOPANGO</t>
  </si>
  <si>
    <t>COLEGIO MICHELE DE MONTAIGNE</t>
  </si>
  <si>
    <t>COLEGIO "DOCTOR LUIS FELIPE BORJA PÉREZ"</t>
  </si>
  <si>
    <t xml:space="preserve">MEJICANOS                               </t>
  </si>
  <si>
    <t>COLEGIO "WILLIAM KILPATRICK"</t>
  </si>
  <si>
    <t>COLEGIO DE MEJICANOS</t>
  </si>
  <si>
    <t>COLEGIO "NUBECITAS DE AMOR"</t>
  </si>
  <si>
    <t>LICEO "CARL ROGERS"</t>
  </si>
  <si>
    <t>COLEGIO GABRIEL GARCIA MARQUEZ</t>
  </si>
  <si>
    <t>COLEGIO "DOCTOR REYNALDO GALINDO POHL"</t>
  </si>
  <si>
    <t>COLEGIO JARDÍN</t>
  </si>
  <si>
    <t>COLEGIO MARISTA SAN ALFONSO</t>
  </si>
  <si>
    <t>COLEGIO MARGARITA ZALDIVAR DE WILSON</t>
  </si>
  <si>
    <t>COLEGIO JULIO VERNE</t>
  </si>
  <si>
    <t>LICEO CRISTIANO REVERENDO JUAN BUENO DE LA COLONIA METROPOLI</t>
  </si>
  <si>
    <t>COLEGIO GÉNESIS</t>
  </si>
  <si>
    <t>COLEGIO JARDIN DE INFANTE DARIO COSSIER</t>
  </si>
  <si>
    <t>COLEGIO  "ARCOIRIS DE ENSUEÑO"</t>
  </si>
  <si>
    <t>COLEGIO" MUNDO DE PAZ"</t>
  </si>
  <si>
    <t>COLEGIO CRISTIANO "PAN DE VIDA"</t>
  </si>
  <si>
    <t>COLEGIO "SAN JUAN DE DIOS"</t>
  </si>
  <si>
    <t>COLEGIO "LUIS GALLEGOS VALDEZ"</t>
  </si>
  <si>
    <t>COLEGIO BRADFORD</t>
  </si>
  <si>
    <t>COLEGIO "PROFESORA MARIA MERCEDES LUNA VIUDA DE GODOY</t>
  </si>
  <si>
    <t>LICEO CRISTIANO "REVERENDO JUAN BUENO" DE LA COLONIA ZACAMIL</t>
  </si>
  <si>
    <t>COLEGIO "MALINALLI"</t>
  </si>
  <si>
    <t>COLEGIO EUCARÍSTICO MARÍA TERESA</t>
  </si>
  <si>
    <t>COLEGIO "JUAN JOSÉ BERNAL"</t>
  </si>
  <si>
    <t>CENTRO DE ESTUDIOS "ALFRED ADLER"</t>
  </si>
  <si>
    <t>COLEGIO EVANGELICO "BEREA"</t>
  </si>
  <si>
    <t>CENTRO DE FORMACION INFANTIL "LICENCIADA RAFAELA ANTONIA CASTANEDA DE CORDON"</t>
  </si>
  <si>
    <t>CENTRO INFANTIL DE DESARROLLO, MEJICANOS</t>
  </si>
  <si>
    <t>COLEGIO "DOCTORA CARLA ELISA DE RONDEAU"</t>
  </si>
  <si>
    <t>COLEGIO "ANGELES FELICES"</t>
  </si>
  <si>
    <t>LICEO BARCELONA</t>
  </si>
  <si>
    <t xml:space="preserve">JARDIN INFANTIL "CARMEN LYRA"
</t>
  </si>
  <si>
    <t>COLEGIO "APRENDER"</t>
  </si>
  <si>
    <t>COLEGIO  PEDAGOGICO EL PAIS DE LOS NIÑOS</t>
  </si>
  <si>
    <t>COLEGIO "PABLO DE TARSO"</t>
  </si>
  <si>
    <t>COLEGIO "PROFESORA DILMA PIMENTEL DE NIEVES"</t>
  </si>
  <si>
    <t>COLEGIO "MARIANELLA GARCÍA VILLAS"</t>
  </si>
  <si>
    <t>COLEGIO "MADRE MARIETJE"</t>
  </si>
  <si>
    <t>COLEGIO PAMPANITOS</t>
  </si>
  <si>
    <t xml:space="preserve">NEJAPA                                  </t>
  </si>
  <si>
    <t>CENTRO ESCOLAR CATÓLICO ROBERTO MARZIANO MARZARI</t>
  </si>
  <si>
    <t xml:space="preserve">PANCHIMALCO                             </t>
  </si>
  <si>
    <t>COLEGIO JESUS DE NAZARETH</t>
  </si>
  <si>
    <t>ESCUELA CRISTIANA ROSARIO DE MORA</t>
  </si>
  <si>
    <t xml:space="preserve">ROSARIO DE MORA                         </t>
  </si>
  <si>
    <t>COLEGIO "SANTA TERESA DE JESÚS"</t>
  </si>
  <si>
    <t xml:space="preserve">SAN MARCOS                              </t>
  </si>
  <si>
    <t>LICEO CRISTIANO "SAULO DE TARSO"</t>
  </si>
  <si>
    <t>COLEGIO JOSE CECILIO DEL VALLE</t>
  </si>
  <si>
    <t>COLEGIO BILINGUE GUANAQUITOS</t>
  </si>
  <si>
    <t>LICEO POLITÉCNICO EL SALVADOR</t>
  </si>
  <si>
    <t>COLEGIO "EL ALFARERO"</t>
  </si>
  <si>
    <t>COLEGIO CRISTIANO "REY DE GLORIA"</t>
  </si>
  <si>
    <t>LICEO "DOCTOR JOSÉ LEIVA LEÓN"</t>
  </si>
  <si>
    <t xml:space="preserve">SAN MARTIN                              </t>
  </si>
  <si>
    <t>COLEGIO "PROFESORA MERCEDES MAITÍ DE LUARCA"</t>
  </si>
  <si>
    <t>COLEGIO MIGUEL ROMAN PEÑA</t>
  </si>
  <si>
    <t>LICEO "SAN MARTÍN"</t>
  </si>
  <si>
    <t>LICEO "1º DE OCTUBRE"</t>
  </si>
  <si>
    <t>COLEGIO SIGLO XXI</t>
  </si>
  <si>
    <t>COLEGIO "SAN PABLO DE LA CIUDAD DE SAN MARTÍN"</t>
  </si>
  <si>
    <t>COLEGIO LUTERANO ABELINA CENTENO DE GOMEZ</t>
  </si>
  <si>
    <t>COLEGIO FRANCISCO MIRANDA RUANO</t>
  </si>
  <si>
    <t>COLEGIO "PANCHO LARA"</t>
  </si>
  <si>
    <t>LICEO CRISTIANO REVERENDO JUAN BUENO DEL CANTÓN LAS DELICIAS</t>
  </si>
  <si>
    <t>COLEGIO "JUAN AMOS COMENIO"</t>
  </si>
  <si>
    <t>COLEGIO "JERICO"</t>
  </si>
  <si>
    <t>COLEGIO "HELEN ADAMS KELLER"</t>
  </si>
  <si>
    <t>COLEGIO EUCARÍSTICO "MERCEDARIO"</t>
  </si>
  <si>
    <t>COLEGIO "MELVIN CALVIN"</t>
  </si>
  <si>
    <t>LICEO CULTURAL "VÍCTOR MANUEL SIGÜENZA"</t>
  </si>
  <si>
    <t>COLEGIO "PROFESOR ROMEO ASENCIO"</t>
  </si>
  <si>
    <t>COLEGIO SAMUEL ADAMS</t>
  </si>
  <si>
    <t>COLEGIO "JOAQUíN GARCÍA MONGE"</t>
  </si>
  <si>
    <t>COLEGIO "MARGARITA SALAS"</t>
  </si>
  <si>
    <t>COLEGIO  "PROFESORA ANTONIA JOYA DE LEIVA"</t>
  </si>
  <si>
    <t>COLEGIO "REINO MÁGICO"</t>
  </si>
  <si>
    <t xml:space="preserve">SAN SALVADOR                            </t>
  </si>
  <si>
    <t>COLEGIO PATRIARCA SAN JOSÉ</t>
  </si>
  <si>
    <t>COLEGIO "GOLDA MEIR"</t>
  </si>
  <si>
    <t>COLEGIO "TIEMPO PARA NIÑOS"</t>
  </si>
  <si>
    <t>COLEGIO "GOTITAS MÁGICAS"</t>
  </si>
  <si>
    <t>COLEGIO "CRECIENDO CON MONTESSORI"</t>
  </si>
  <si>
    <t>KINDERLAND</t>
  </si>
  <si>
    <t>ESCUELA CRISTIANA "OASIS EL SALVADOR"</t>
  </si>
  <si>
    <t>CENTRO DE ESTUDIO "LA SALLE"</t>
  </si>
  <si>
    <t>COLEGIO SAGRADO CORAZÓN</t>
  </si>
  <si>
    <t>COLEGIO "LA SAGRADA FAMILIA"</t>
  </si>
  <si>
    <t>COLEGIO SAN PABLO</t>
  </si>
  <si>
    <t>COLEGIO MONTESSORI</t>
  </si>
  <si>
    <t>COLEGIO "GARCÍA FLAMENCO"</t>
  </si>
  <si>
    <t>INSTITUTO TECNICO DE EXALUMNOS SALESIANOS</t>
  </si>
  <si>
    <t>CENTRO ESCOLAR HORIZONTES</t>
  </si>
  <si>
    <t>COLEGIO BILINGUE ROOSEVELT</t>
  </si>
  <si>
    <t>COLEGIO INTERNACIONAL  DE SAN SALVADOR</t>
  </si>
  <si>
    <t>ESCUELA AMERICANA</t>
  </si>
  <si>
    <t>LICEO SAN BENITO</t>
  </si>
  <si>
    <t>ESCUELA PANAMERICANA</t>
  </si>
  <si>
    <t>COLEGIO SALVADOREÑO ESPAÑOL</t>
  </si>
  <si>
    <t>LICEO SALVADOREÑO</t>
  </si>
  <si>
    <t>ESCUELA PARVULARIA ANEXA AL CENTRO DE DESARROLLO INFANTIL DE LA CORTE SUPREMA DE JUSTICIA</t>
  </si>
  <si>
    <t>COLEGIO SALVADOREÑO INGLÉS</t>
  </si>
  <si>
    <t>INSTITUTO HERMANAS SOMASCAS</t>
  </si>
  <si>
    <t>COLEGIO DIEGO DE HOLGUÍN</t>
  </si>
  <si>
    <t>COLEGIO CORAZÓN DE MARÍA</t>
  </si>
  <si>
    <t>COLEGIO BAUTISTA EMMANUEL</t>
  </si>
  <si>
    <t>COLEGIO EL ESPIRITU SANTO</t>
  </si>
  <si>
    <t>COLEGIO LUZ DE ISRAEL</t>
  </si>
  <si>
    <t>CENTRO EDUCATIVO DENVER</t>
  </si>
  <si>
    <t>COLEGIO EUCARÍSTICO</t>
  </si>
  <si>
    <t>CENTRO DE ENSEÑANZA NACIONES UNIDAS</t>
  </si>
  <si>
    <t>COLEGIO CRISTÓBAL COLÓN</t>
  </si>
  <si>
    <t>COLEGIO GUADALUPANO</t>
  </si>
  <si>
    <t>COLEGIO EXTERNADO DE SAN JOSÉ</t>
  </si>
  <si>
    <t>BERRY COLLEGE SCHOOL OF BUSINESS</t>
  </si>
  <si>
    <t>COLEGIO MIRALVALLE</t>
  </si>
  <si>
    <t>COLEGIO PALAS ATENEA.</t>
  </si>
  <si>
    <t>ESCUELA  PARVULARIA "EL PARAÍSO DE LOS NIÑOS"</t>
  </si>
  <si>
    <t>COLEGIO SANTA MARÍA</t>
  </si>
  <si>
    <t>COLEGIO ANGLO AMERICANO</t>
  </si>
  <si>
    <t>COLEGIO SPENCER</t>
  </si>
  <si>
    <t>COLEGIO "MARÍA DE BARATTA"</t>
  </si>
  <si>
    <t>ESCUELA PARVULARIA SOLO PARA NIÑOS</t>
  </si>
  <si>
    <t>COLEGIO ADVENTISTA DE SAN SALVADOR</t>
  </si>
  <si>
    <t>LICEO LUXEMBURGO</t>
  </si>
  <si>
    <t>COLEGIO JARDIN DE NIÑOS NUESTRA SEÑORA DE LA PAZ</t>
  </si>
  <si>
    <t>LICEO "SANTA ANITA"</t>
  </si>
  <si>
    <t>LICEO NUESTRA "SEÑORA DE LOS ANGELES"</t>
  </si>
  <si>
    <t>COLEGIO HEBRÓN DE EL SALVADOR</t>
  </si>
  <si>
    <t>COLEGIO LA DIVINA PROVIDENCIA</t>
  </si>
  <si>
    <t>COLEGIO MARÍA AUXILIADORA</t>
  </si>
  <si>
    <t>COLEGIO LUTERANO SALVADOREÑO</t>
  </si>
  <si>
    <t>COLEGIO SAN CARLOS</t>
  </si>
  <si>
    <t>ESCUELA BILINGUE TAZUMAL</t>
  </si>
  <si>
    <t>LICEO GETSEMANÍ</t>
  </si>
  <si>
    <t>COLEGIO CRISTIANO BILINGUE"JESUS ES SEÑOR"</t>
  </si>
  <si>
    <t>COLEGIO "LICENCIADA THELMA  XOCHILT ARCE AMAYA DE RENDEROS"</t>
  </si>
  <si>
    <t>COLEGIO ANGEL MARÍA PEDROZA</t>
  </si>
  <si>
    <t>COLEGIO "CASA DE JUEGO"</t>
  </si>
  <si>
    <t>LICEO REVERENDO FRANCISCO RAMIREZ ARBIZU</t>
  </si>
  <si>
    <t>JARDIN INFANTIL GOTITAS</t>
  </si>
  <si>
    <t>COLEGIO "MARÍA ESCOBAR VIUDA DE BRUNNER.  PASITOS"</t>
  </si>
  <si>
    <t>LICEO CRISTIANO REVERENDO JUAN BUENO DE LA COLONIA SAN BENITO</t>
  </si>
  <si>
    <t>COLEGIO "SUIZO SALVADOREÑO"</t>
  </si>
  <si>
    <t>CENTRO EDUCATIVO JOYAS DE CERÉN</t>
  </si>
  <si>
    <t>COLEGIO  "MARIE PAÚL"</t>
  </si>
  <si>
    <t>COLEGIO MONTESSORIANO</t>
  </si>
  <si>
    <t>INSTITUTO CRISTIANO EL SEMBRADOR</t>
  </si>
  <si>
    <t>COMPLEJO EDUCATIVO CRISTIANO</t>
  </si>
  <si>
    <t>LICEO  LAS AMERICAS</t>
  </si>
  <si>
    <t>COLEGIO BENDIX</t>
  </si>
  <si>
    <t>COLEGIO "JARDIN VENTANAL"</t>
  </si>
  <si>
    <t>COLEGIO "EL MUNDO MÁGICO INFANTIL"</t>
  </si>
  <si>
    <t>COLEGIO CRISTIANO BILINGUE UN NIÑO PARA CRISTO</t>
  </si>
  <si>
    <t>ESCUELA SALESIANA "DOMINGO SAVIO"</t>
  </si>
  <si>
    <t>ESCUELA CRISTIANA AMERICANA</t>
  </si>
  <si>
    <t>ESCUELA BILINGUE MAQUILISHUAT</t>
  </si>
  <si>
    <t>COLEGIO UNIÓN AMERICANA</t>
  </si>
  <si>
    <t>CENTRO EDUCATIVO MOMENTOS MAGICOS</t>
  </si>
  <si>
    <t>INSTITUTO TÉCNICO OBRERO EMPRESARIAL DON BOSCO</t>
  </si>
  <si>
    <t>COLEGIO ESCALÓN</t>
  </si>
  <si>
    <t>COLEGIO "ABC"</t>
  </si>
  <si>
    <t>KINDERGARTEN SANTA TERESITA</t>
  </si>
  <si>
    <t>COLEGIO BILINGUE EUROAMERICANO 2000</t>
  </si>
  <si>
    <t>COLEGIO  "SANTIAGO ELIAS ECHEGOYEN"</t>
  </si>
  <si>
    <t>COLEGIO "AGUSTINA CHARVIN"</t>
  </si>
  <si>
    <t>COLEGIO DIVINO SALVADOR</t>
  </si>
  <si>
    <t>COLEGIO SIMÓN BOLÍVAR</t>
  </si>
  <si>
    <t>COLEGIO CENTROAMÉRICA</t>
  </si>
  <si>
    <t>COLEGIO BAUTISTA</t>
  </si>
  <si>
    <t>INSTITUTO CARMELITANO</t>
  </si>
  <si>
    <t>LICEO CRISTIANO REVERENDO JUAN BUENO" DEL BARRIO MODELO</t>
  </si>
  <si>
    <t>LICEO CRISTIANO REVERENDO JUAN BUENO DEL BARRIO CANDELARIA</t>
  </si>
  <si>
    <t>LICEO CRISTIANO REVERENDO JUAN BUENO EL GRANJERO</t>
  </si>
  <si>
    <t>LICEO CRISTIANO REVERENDO JUAN BUENO DOLORES</t>
  </si>
  <si>
    <t>LICEO CRISTIANO "REVERENDO JUAN BUENO" DE LA URBANIZACIÓN SAN MATEO</t>
  </si>
  <si>
    <t>LICEO CRISTIANO "REVERENDO JUAN BUENO "CENTRAL</t>
  </si>
  <si>
    <t>COLEGIO EVANGELICO CENTROAMERICANO</t>
  </si>
  <si>
    <t>LICEO CRISTIANO "REVERENDO JUAN BUENO" DE SANTA ANITA</t>
  </si>
  <si>
    <t>COLEGIO CRISTIANO NUEVO PACTO</t>
  </si>
  <si>
    <t>ESCUELA CRISTIANA MARANATHA</t>
  </si>
  <si>
    <t>LICEO CRISTIANO "REVERENDO JUAN BUENO" COSTA RICA</t>
  </si>
  <si>
    <t>COLEGIO "PROFESOR CARLOS ALVAREZ PINEDA"</t>
  </si>
  <si>
    <t>INSTITUTO TÉCNICO RICALDONE</t>
  </si>
  <si>
    <t>COLEGIO "LA ASUNCION"</t>
  </si>
  <si>
    <t>INSTITUTO POLITECNICO NAZARETH</t>
  </si>
  <si>
    <t>QUEENS' SCHOOL OF BUSINESS S.A.</t>
  </si>
  <si>
    <t>CENTRO INTERNACIONAL DE PROGRAMACIÓN DE COMPUTADORAS</t>
  </si>
  <si>
    <t>COLEGIO "MARÍA INMACULADA"</t>
  </si>
  <si>
    <t>LICEO TECNOLÓGICO CANADIENSE</t>
  </si>
  <si>
    <t>COLEGIO "EL BARQUITO DE PAPEL"</t>
  </si>
  <si>
    <t>COLEGIO "JARDIN INFANTIL NIÑOS DE HOY"</t>
  </si>
  <si>
    <t>COLEGIO "NUESTRO MUNDO INFANTIL"</t>
  </si>
  <si>
    <t>COLEGIO "LICENCIADO AGUSTIN FERNANDEZ SANTOS"</t>
  </si>
  <si>
    <t>ESCUELA PARVULARIA "TIEMPO DE ALEGRIA"</t>
  </si>
  <si>
    <t>CENTRO EDUCATIVO TEMACH</t>
  </si>
  <si>
    <t>COLEGIO MILITAR "GENERAL TOMÁS REGALADO"</t>
  </si>
  <si>
    <t>COLEGIO "LAURA LEHTINEN"</t>
  </si>
  <si>
    <t>COLEGIO "RUISEÑOR"</t>
  </si>
  <si>
    <t>JARDIN DE NIÑOS DE PEQUEÑO A GRANDE</t>
  </si>
  <si>
    <t>JARDIN DE INFANTES PADRE MIGUEL GONZALEZ</t>
  </si>
  <si>
    <t>LICEO "KONRAD ADENAUER"</t>
  </si>
  <si>
    <t>COLEGIO DAVID LIVINGSTONE</t>
  </si>
  <si>
    <t>ESCUELA DE EDUCACION PARVULARIA "AMIGUITOS"</t>
  </si>
  <si>
    <t>LICEO "NORA R. DE CHACÓN"</t>
  </si>
  <si>
    <t>COLEGIO CARRUSEL</t>
  </si>
  <si>
    <t>JARDIN INFANTIL "CAMINITO"</t>
  </si>
  <si>
    <t>COLEGIO NUEVOS AMIGOS</t>
  </si>
  <si>
    <t>COLEGIO CASITA DEL SABER</t>
  </si>
  <si>
    <t>CENTRO ESCOLAR CHICOS FELICES</t>
  </si>
  <si>
    <t>COLEGIO "THEODOR HERZL"</t>
  </si>
  <si>
    <t>COLEGIO "CEFAS"</t>
  </si>
  <si>
    <t>COLEGIO "JARDÍN DE ACUARELAS"</t>
  </si>
  <si>
    <t>COLEGIO "CARLOS LÓPEZ MENDOZA"</t>
  </si>
  <si>
    <t>COLEGIO DE LA IGLESIA EVANGÉLICA "EL DIOS DE ISRAEL"</t>
  </si>
  <si>
    <t>COLEGIO MAHANAIM</t>
  </si>
  <si>
    <t>COLEGIO CRISTIANO "SALVADOREÑO EN-HACORE"</t>
  </si>
  <si>
    <t>COLEGIO " PROFESORA GLORIA ESPERANZA ARBAIZA DE GUZMAN"</t>
  </si>
  <si>
    <t>COLEGIO CATÓLICO "KERYGMA"</t>
  </si>
  <si>
    <t>COLEGIO "LA CEIBA"</t>
  </si>
  <si>
    <t>CENTRO INFANTIL LA FLORIDA</t>
  </si>
  <si>
    <t>JARDIN INFANTIL "MUNDO LATINO"</t>
  </si>
  <si>
    <t>COLEGIO "PEQUEÑO JESUS"</t>
  </si>
  <si>
    <t>JARDIN DE NIÑOS "LOS NIÑOS, SON NIÑOS"</t>
  </si>
  <si>
    <t>COLEGIO "HIGHLANDS"</t>
  </si>
  <si>
    <t>COLEGIO "MIS AMIGUITOS"</t>
  </si>
  <si>
    <t>COLEGIO "REINA VICTORIA DE SUECIA"</t>
  </si>
  <si>
    <t>COLEGIO "EL ALQUIMISTA"</t>
  </si>
  <si>
    <t>LICEO "PROFESOR LADISLAO LEIVA"</t>
  </si>
  <si>
    <t>COLEGIO CRISTIANO EL SALVADOR</t>
  </si>
  <si>
    <t>COLEGIO EL DULCE NIÑO</t>
  </si>
  <si>
    <t>COLEGIO INTERAMERICANO "LICENCIADA CARMEN DURÁN"</t>
  </si>
  <si>
    <t>COLEGIO "SONRISAS PAMPANITOS"</t>
  </si>
  <si>
    <t>LICEO CRISTIANO VIDA NUEVA</t>
  </si>
  <si>
    <t>COLEGIO "HANS CHRISTIAN ANDERSEN"</t>
  </si>
  <si>
    <t>ESCUELA PARVULARIA "LEÓN TOLSTOI"</t>
  </si>
  <si>
    <t>COLEGIO "DINORA DEL CARMEN VÁSQUEZ BOJORGE DE CORNEJO"</t>
  </si>
  <si>
    <t>CENTRO DE DESARROLLO INFANTIL DE LA PROCURADURÍA GENERAL DE LA REPÚBLICA</t>
  </si>
  <si>
    <t>COLEGIO "INGENIERO MAURICIO ALONSO RODRÍGUEZ LINDO"</t>
  </si>
  <si>
    <t>COLEGIO "LICENCIADA MERCEDES TREJO DE RECINOS"</t>
  </si>
  <si>
    <t>ACADEMIA CRISTIANA INTERNACIONAL</t>
  </si>
  <si>
    <t>COLEGIO MI TRENCITO DE MADERA</t>
  </si>
  <si>
    <t>COLEGIO JARDÍN DE NIÑOS SANTA ELENA</t>
  </si>
  <si>
    <t>COLEGIO "IGNACIO MARTÍN BARÓ"</t>
  </si>
  <si>
    <t>CENTRO ESCOLAR CATÓLICO "LA DIVINA PROVIDENCIA"</t>
  </si>
  <si>
    <t>COLEGIO "REVERENDO DONALD WILLIAM BENNER"</t>
  </si>
  <si>
    <t xml:space="preserve">SANTIAGO TEXACUANGOS                    </t>
  </si>
  <si>
    <t>COLEGIO CRISTIANO  "AMIGOS PARA LATINOAMÉRICA"</t>
  </si>
  <si>
    <t>COLEGIO BAUTISTA "CRISTO SALVA"</t>
  </si>
  <si>
    <t>COLEGIO "EMILY DICKINSON"</t>
  </si>
  <si>
    <t xml:space="preserve">SANTO TOMAS                             </t>
  </si>
  <si>
    <t>COLEGIO "THEODOR MOMMSEN"</t>
  </si>
  <si>
    <t>CENTRO PSICOPEDAGOGICO ASTURIAS</t>
  </si>
  <si>
    <t xml:space="preserve">SOYAPANGO                               </t>
  </si>
  <si>
    <t>COLEGIO LICENCIADA HAYDEE ARAUJO DE LUCHA</t>
  </si>
  <si>
    <t>JARDIN DE NIÑOS EL DESPERTAR</t>
  </si>
  <si>
    <t>COLEGIO PIERRE FAURE DE EL SALVADOR</t>
  </si>
  <si>
    <t>COLEGIO FLORENCIA</t>
  </si>
  <si>
    <t>COLEGIO GABRIELA MISTRAL</t>
  </si>
  <si>
    <t>COLEGIO SAN ANTONIO</t>
  </si>
  <si>
    <t>COLEGIO "ALFREDO ESPINO"</t>
  </si>
  <si>
    <t>LICEO CRISTIANO "REVERENDO JUAN BUENO" DE LA COLONIA  LOS ALPES</t>
  </si>
  <si>
    <t>LICEO LEONARDO AZCÚNAGA</t>
  </si>
  <si>
    <t>LICEO 10 DE MAYO</t>
  </si>
  <si>
    <t>COLEGIO DOCTORA  MARIA SOLA DE SELLARES</t>
  </si>
  <si>
    <t>LICEO ALEXANDER FLEMING</t>
  </si>
  <si>
    <t>COLEGIO CRISTIANO JARDINES DE SAN JOSÉ</t>
  </si>
  <si>
    <t>COLEGIO LATINOAMERICANO</t>
  </si>
  <si>
    <t>COLEGIO "PROFESOR RODOLFO MEYER"</t>
  </si>
  <si>
    <t>COLEGIO MORENA CELARIE</t>
  </si>
  <si>
    <t>COLEGIO "VÍCTOR HUGO"</t>
  </si>
  <si>
    <t>LICEO CRISTIANO "REVERENDO JUAN BUENO" DE LA COLONIA BOSQUES DEL RÍO</t>
  </si>
  <si>
    <t>COLEGIO HONORATO DE BALZAC</t>
  </si>
  <si>
    <t>HOGAR ESCUELA BERTHA DE ALBIÑANA</t>
  </si>
  <si>
    <t>LICEO CRISTIANO "REVERENDO JUAN BUENO"  DE LA COLONIA CORUÑA</t>
  </si>
  <si>
    <t>COLEGIO "LUIS GALINDO</t>
  </si>
  <si>
    <t>LICEO CRISTIANO "REVERENDO JUAN BUENO" DE LA COLONIA GUADALUPE</t>
  </si>
  <si>
    <t>LICEO CRISTIANO REVERENDO JUAN BUENO AMATEPEC</t>
  </si>
  <si>
    <t>COLEGIO MARIA B. DE MEMBREÑO</t>
  </si>
  <si>
    <t>COLEGIO LA PAZ</t>
  </si>
  <si>
    <t>COLEGIO "JEAN DE LA FONTAINE"</t>
  </si>
  <si>
    <t>COLEGIO "RICARDO MIRÓ"</t>
  </si>
  <si>
    <t>COLEGIO SOR ISABEL CASTILLO</t>
  </si>
  <si>
    <t>LICEO CRISTIANO "LICENCIADO SAMUEL HUMBERTO LEIVA"</t>
  </si>
  <si>
    <t>COLEGIO VICTORIA</t>
  </si>
  <si>
    <t>LICEO EVANGELICO JORDAN</t>
  </si>
  <si>
    <t>LICEO FRANCISCO LOPEZ RAMOS</t>
  </si>
  <si>
    <t>COLEGIO DON BOSCO</t>
  </si>
  <si>
    <t>COLEGIO BILINGÜE "JOSÉ ADRIÁN CHAVARRÍA"</t>
  </si>
  <si>
    <t>LICEO MONTES DE SAN BARTOLO</t>
  </si>
  <si>
    <t>COLEGIO "PAULO FREIRE"</t>
  </si>
  <si>
    <t>COLEGIO BAUTISTA MIES</t>
  </si>
  <si>
    <t>LICEO JUAN CALVINO, EL LIMON</t>
  </si>
  <si>
    <t>COLEGIO PSICOPEDAGOGICO CARMEN ALVAREZ</t>
  </si>
  <si>
    <t>COLEGIO JOSE MARIA PERALTA LAGOS</t>
  </si>
  <si>
    <t>COLEGIO EVANGÉLICO AMIGOS</t>
  </si>
  <si>
    <t>COLEGIO CRISTIANO REY SALOMÓN</t>
  </si>
  <si>
    <t>COLEGIO ADVENTISTA DE SOYAPANGO</t>
  </si>
  <si>
    <t>COLEGIO ESPAÑOL " PADRE ARRUPE"</t>
  </si>
  <si>
    <t>COLEGIO "TOMAS FIDIAS JIMENEZ"</t>
  </si>
  <si>
    <t>COLEGIO "NUEVO MILENIO"</t>
  </si>
  <si>
    <t>CENTRO INFANTIL DE DESARROLLO, FE Y ALEGRÍA, SOYAPANGO</t>
  </si>
  <si>
    <t>COLEGIO "WILLIAM JAMES"</t>
  </si>
  <si>
    <t>COLEGIO "DANTE GABRIEL ROSSETTI"</t>
  </si>
  <si>
    <t>COLEGIO "VERSALLES"</t>
  </si>
  <si>
    <t>COLEGIO MISION BAUTISTA INTERNACIONAL</t>
  </si>
  <si>
    <t>COLEGIO "MARCEL PROUST"</t>
  </si>
  <si>
    <t>COLEGIO "JOHAN KEPLER"</t>
  </si>
  <si>
    <t>COLEGIO "CARITAS FELICES"</t>
  </si>
  <si>
    <t>COLEGIO "NICOLÁS COPERNICO"</t>
  </si>
  <si>
    <t>COLEGIO "FEDERICO FROEBEL"</t>
  </si>
  <si>
    <t>COLEGIO "HOWARD GARDNER"</t>
  </si>
  <si>
    <t>COLEGIO JESSIE MACKINDER</t>
  </si>
  <si>
    <t xml:space="preserve">TONACATEPEQUE                           </t>
  </si>
  <si>
    <t>COLEGIO CESAR BRAÑAS</t>
  </si>
  <si>
    <t>COLEGIO "XAVIER ZUBIRI"</t>
  </si>
  <si>
    <t>COLEGIO "PROFESORA RAQUEL CHÁVEZ MÉNDEZ"</t>
  </si>
  <si>
    <t>COLEGIO BAUTISTA ALEJANDRO MAGNO</t>
  </si>
  <si>
    <t>COLEGIO "PROFESOR FRANCISCO ALFREDO LEIVA"</t>
  </si>
  <si>
    <t>LICEO "DOCTOR SAMUEL HUMBERTO LEIVA JOYA"</t>
  </si>
  <si>
    <t>COLEGIO "MAURA ECHEVERRIA"</t>
  </si>
  <si>
    <t>LICEO EXCELENTES INFANTES</t>
  </si>
  <si>
    <t>COLEGIO "NIÑOS FELICES"</t>
  </si>
  <si>
    <t>COLEGIO "TEMACHTECATL"</t>
  </si>
  <si>
    <t>COLEGIO "REPÚBLICA DE CUBA"</t>
  </si>
  <si>
    <t>LICEO "JOHANNES GUTEMBERG"</t>
  </si>
  <si>
    <t>COLEGIO EUCARÍSTICO DEL DIVINO SALVADOR</t>
  </si>
  <si>
    <t>SAN VICENTE</t>
  </si>
  <si>
    <t xml:space="preserve">SAN VICENTE                             </t>
  </si>
  <si>
    <t>COLEGIO EVANGÉLICO</t>
  </si>
  <si>
    <t>LICEO CRISTIANO "REVERENDO JUAN BUENO DE SAN VICENTE"</t>
  </si>
  <si>
    <t>COLEGIO DE LA MISION BAUTISTA INTERNACIONAL</t>
  </si>
  <si>
    <t>E.R.M.U. CRISTIANA</t>
  </si>
  <si>
    <t>SANTA ANA</t>
  </si>
  <si>
    <t xml:space="preserve">CANDELARIA DE LA FRONTERA               </t>
  </si>
  <si>
    <t>ESCUELA CRISTIANA "CANTÓN LA MAGDALENA"</t>
  </si>
  <si>
    <t xml:space="preserve">CHALCHUAPA                              </t>
  </si>
  <si>
    <t>COLEGIO "LA FE"</t>
  </si>
  <si>
    <t>LICEO EL SALVADOR</t>
  </si>
  <si>
    <t>COLEGIO EVANGÉLICO CHALCHUAPANECO</t>
  </si>
  <si>
    <t>COLEGIO BAUTISTA DE CHALCHUAPA</t>
  </si>
  <si>
    <t>CENTRO DE ENSEÑANZA  PEDAGOGICO SEÑORITA CRUZ CASTRO GUEVARA</t>
  </si>
  <si>
    <t>LICEO TÉCNICO EN COMERCIO Y ADMINISTRACIÓN JUAN NAPIER</t>
  </si>
  <si>
    <t>LICEO CULTURAL RENE DESCARTES</t>
  </si>
  <si>
    <t>COLEGIO "EL MARAVILLOSO MUNDO DE JUGUETE"</t>
  </si>
  <si>
    <t>LICEO CRISTIANO REVD. JUAN BUENO DEL CTON. EL TINTERAL</t>
  </si>
  <si>
    <t xml:space="preserve">COATEPEQUE                              </t>
  </si>
  <si>
    <t>COLEGIO "ALFRED BINET"</t>
  </si>
  <si>
    <t xml:space="preserve">EL CONGO                                </t>
  </si>
  <si>
    <t>COLEGIO "BILL GATES"</t>
  </si>
  <si>
    <t xml:space="preserve">METAPAN                                 </t>
  </si>
  <si>
    <t>COLEGIO "HUELLITAS DE ÉXITO"</t>
  </si>
  <si>
    <t xml:space="preserve">SAN SEBASTIAN SALITRILLO                </t>
  </si>
  <si>
    <t>COLEGIO "GLADIS JACQUELINE POSADA DE CLAROS"</t>
  </si>
  <si>
    <t>COLEGIO MI MUNDO DIVERTIDO</t>
  </si>
  <si>
    <t>COLEGIO "AMIGOS DE ISRAEL" DE SANTA ANA</t>
  </si>
  <si>
    <t xml:space="preserve">SANTA ANA                               </t>
  </si>
  <si>
    <t>COLEGIO "CORONEL MILTON ANTONIO ANDRADE CABRERA"</t>
  </si>
  <si>
    <t>COLEGIO "BASILEA"</t>
  </si>
  <si>
    <t>COLEGIO SALESIANO "SAN JOSÉ"</t>
  </si>
  <si>
    <t>LICEO LATINOAMERICANO</t>
  </si>
  <si>
    <t>INSTITUTO MARÍA AUXILIADORA</t>
  </si>
  <si>
    <t>LICEO CRISTIANO "REVERENDO JUAN BUENO" DE SANTA ANA</t>
  </si>
  <si>
    <t>ESCUELA INTERAMERICANA</t>
  </si>
  <si>
    <t>COLEGIO ADVENTISTA JOHN NEVINS ANDREWS</t>
  </si>
  <si>
    <t>LICEO SAN LUIS</t>
  </si>
  <si>
    <t>COLEGIO "LAS MERCEDES"</t>
  </si>
  <si>
    <t>CENTRO PSICOPEDAGOGICO BENITO PEREZ GALDOS</t>
  </si>
  <si>
    <t>COLEGIO "SANTA MARÍA"</t>
  </si>
  <si>
    <t>LICEO BETSAIDA</t>
  </si>
  <si>
    <t>COLEGIO BILINGÜE "LIDIA SALMÁN DE VARGAS"</t>
  </si>
  <si>
    <t>ESCUELA CRISTIANA OÁSIS</t>
  </si>
  <si>
    <t>COLEGIO "MUNDO DE JUGUETE"</t>
  </si>
  <si>
    <t>COLEGIO CALEB</t>
  </si>
  <si>
    <t>JARDIN DE INFANTES JUAN ENRIQUE PESTALOZZI</t>
  </si>
  <si>
    <t>COLEGIO DIVINA PROVIDENCIA</t>
  </si>
  <si>
    <t>COLEGIO CENTRO CRISTIANO DE LAS ASAMBLEAS DE DIOS</t>
  </si>
  <si>
    <t>GUARDERIA Y KND. MUNICIPAL NO. 1</t>
  </si>
  <si>
    <t>COLEGIO NUEVO SAN JOSÉ  HENRÍQUEZ  GUERRERO</t>
  </si>
  <si>
    <t>COLEGIO DOMINICO "SANTO TOMAS DE AQUINO"</t>
  </si>
  <si>
    <t>LICEO CRISTIANO REVERENDO JUAN BUENO, DEL CANTÓN COMECAYO</t>
  </si>
  <si>
    <t>NUEVO LICEO PANAMERICANO</t>
  </si>
  <si>
    <t>COLEGIO "EL RINCONCITO DE OZ"</t>
  </si>
  <si>
    <t>COLEGIO EVANGELICO "MISION CENTROAMERICANA"</t>
  </si>
  <si>
    <t>COLEGIO "PEDRO GEOFFROY RIVAS"</t>
  </si>
  <si>
    <t>COLEGIO CRISTIANO EMANUEL</t>
  </si>
  <si>
    <t>COLEGIO SAMUEL F.B. MORSE</t>
  </si>
  <si>
    <t>LICEO CRISTIANO " EL SHADDAI"</t>
  </si>
  <si>
    <t>COLEGIO MANCHESTER</t>
  </si>
  <si>
    <t>COLEGIO "ARCOIRIS FELIZ"</t>
  </si>
  <si>
    <t>LICEO "MANUEL FARFÁN CASTRO"</t>
  </si>
  <si>
    <t>COLEGIO "DOCTOR ALBERT EINSTEIN, 14 DE MARZO DE 1879"</t>
  </si>
  <si>
    <t>ESCUELA PARVULARIA DEL CENTRO DE DESARROLLO INFANTIL DE LA CORTE SUPREMA DE JUSTICIA</t>
  </si>
  <si>
    <t>COLEGIO "PROFESOR ADÁN ESCOBAR"</t>
  </si>
  <si>
    <t>COLEGIO "BELLOS MOMENTOS"</t>
  </si>
  <si>
    <t>COLEGIO LOS CASTILLOS</t>
  </si>
  <si>
    <t>COLEGIO "MADRE DE LA IGLESIA</t>
  </si>
  <si>
    <t>JARDIN DE INFANTES "MIS PRIMEROS PASITOS"</t>
  </si>
  <si>
    <t>COLEGIO CATÓLICO KERYGMA DE SANTA ANA</t>
  </si>
  <si>
    <t>COLEGIO HOSANNA</t>
  </si>
  <si>
    <t>COLEGIO "NIÑO JESUS DE BELEN"</t>
  </si>
  <si>
    <t xml:space="preserve">TEXISTEPEQUE                            </t>
  </si>
  <si>
    <t>COLEGIO DE ACAJUTLA</t>
  </si>
  <si>
    <t>SONSONATE</t>
  </si>
  <si>
    <t xml:space="preserve">ACAJUTLA                                </t>
  </si>
  <si>
    <t>LICEO DE ACAJUTLA</t>
  </si>
  <si>
    <t>COLEGIO SALVADOR DEL MUNDO PRIMERO DE JULIO DE 1823</t>
  </si>
  <si>
    <t>COLEGIO EPISCOPAL CUARTA VILLA ANGLICANA</t>
  </si>
  <si>
    <t>LICEO "MIGUEL JOSÉ DE CASTRO  Y LARA"</t>
  </si>
  <si>
    <t xml:space="preserve">ARMENIA                                 </t>
  </si>
  <si>
    <t>COLEGIO PROFESORA EVA LETICIA MAYÉN</t>
  </si>
  <si>
    <t>COLEGIO BAUTISTA DE IZALCO</t>
  </si>
  <si>
    <t xml:space="preserve">IZALCO                                  </t>
  </si>
  <si>
    <t>COLEGIO ADOLFO HERRERA VEGA</t>
  </si>
  <si>
    <t>COLEGIO "INMACULADO CORAZÓN DE MARÍA"</t>
  </si>
  <si>
    <t>CENTRO ESCOLAR PRIMAVERA</t>
  </si>
  <si>
    <t xml:space="preserve">JUAYUA                                  </t>
  </si>
  <si>
    <t>COLEGIO CRISTIANO ROBERTO H. BENDER</t>
  </si>
  <si>
    <t>COLEGIO "MARÍA MONTESSORI"</t>
  </si>
  <si>
    <t xml:space="preserve">NAHUIZALCO                              </t>
  </si>
  <si>
    <t>CENTRO ESCOLAR CATÓLICO "CRISTO CRUCIFICADO"</t>
  </si>
  <si>
    <t>COLEGIO ZOILA MARINA NAVES DE CARDONA</t>
  </si>
  <si>
    <t>COLEGIO "DOCTOR ANDRES VESALIO"</t>
  </si>
  <si>
    <t>COLEGIO "LA NUEVA ESPERANZA"</t>
  </si>
  <si>
    <t>LICEO "LAURA HERNÁNDEZ DE SALAZAR"</t>
  </si>
  <si>
    <t xml:space="preserve">SAN JULIAN                              </t>
  </si>
  <si>
    <t>COLEGIO ADVENTISTA DE EL ZARZAL</t>
  </si>
  <si>
    <t xml:space="preserve">SANTO DOMINGO DE GUZMAN                 </t>
  </si>
  <si>
    <t>COLEGIO CARLOS PERRAULT</t>
  </si>
  <si>
    <t xml:space="preserve">SONSONATE                               </t>
  </si>
  <si>
    <t>COLEGIO ADVENTISTA SONSONATECO</t>
  </si>
  <si>
    <t>COLEGIO "CENTRO AMÉRICA"</t>
  </si>
  <si>
    <t>CENTRO BILINGÜE SAN JOSÉ CALIFORNIA</t>
  </si>
  <si>
    <t>COLEGIO PABLO NERUDA</t>
  </si>
  <si>
    <t>COLEGIO "SAN FRANCISCO DE ASÍS"</t>
  </si>
  <si>
    <t>COLEGIO SALARRUÉ</t>
  </si>
  <si>
    <t>LICEO REVERENDO JUAN BUENO, DE SONSONATE</t>
  </si>
  <si>
    <t>ESCUELA PARVULARIA "NIÑO JESUS"</t>
  </si>
  <si>
    <t>INSTITUTO TÉCNICO DE EDUCACIÓN MÚLTIPLE CORONEL CIRIACO DE JESÚS ALAS</t>
  </si>
  <si>
    <t>ESCUELA PARVULARIA  ALBINO LUCIANI</t>
  </si>
  <si>
    <t>COLEGIO "ADOLFO LOVATO"</t>
  </si>
  <si>
    <t>COLEGIO "ENSUEÑO"</t>
  </si>
  <si>
    <t>ESCUELA CRISTIANA OASIS SONSONATE</t>
  </si>
  <si>
    <t>COLEGIO "ISABEL DADA"</t>
  </si>
  <si>
    <t>COLEGIO CRISTIANO "ROCA ETERNA"</t>
  </si>
  <si>
    <t>COLEGIO BAUTISTA INTERNACIONAL DE SONSONATE</t>
  </si>
  <si>
    <t>COLEGIO "LA SANTÍSIMA TRINIDAD"</t>
  </si>
  <si>
    <t>LICEO JOSÉ CARMEN DI PIETRO</t>
  </si>
  <si>
    <t xml:space="preserve">SONZACATE                               </t>
  </si>
  <si>
    <t>COLEGIO "ARTHUR HENDERSON"</t>
  </si>
  <si>
    <t>USULUTAN</t>
  </si>
  <si>
    <t xml:space="preserve">ESTANZUELAS                             </t>
  </si>
  <si>
    <t>LICEO "ROBERTO EDMUNDO CANESSA"</t>
  </si>
  <si>
    <t xml:space="preserve">JIQUILISCO                              </t>
  </si>
  <si>
    <t>COLEGIO "EDITH STEIN"</t>
  </si>
  <si>
    <t xml:space="preserve">MERCEDES UMAÑA                          </t>
  </si>
  <si>
    <t>LICEO PUERTO EL TRIUNFO PROF. JOSE ALONSO MEJIA</t>
  </si>
  <si>
    <t xml:space="preserve">PUERTO EL TRIUNFO                       </t>
  </si>
  <si>
    <t>COLEGIO JARDIN ESTRELLA DE DAVID-1530</t>
  </si>
  <si>
    <t xml:space="preserve">SANTA MARIA                             </t>
  </si>
  <si>
    <t>LICEO CULTURAL SANTIAGUEÑO</t>
  </si>
  <si>
    <t xml:space="preserve">SANTIAGO DE MARIA                       </t>
  </si>
  <si>
    <t>COLEGIO JUAN PABLO II</t>
  </si>
  <si>
    <t>COLEGIO ADVENTISTA  USULUTECO</t>
  </si>
  <si>
    <t xml:space="preserve">USULUTAN                                </t>
  </si>
  <si>
    <t>COLEGIO EL ESPÍRITU SANTO</t>
  </si>
  <si>
    <t>LICEO BRITÁNICO</t>
  </si>
  <si>
    <t>COLEGIO "CENTENARIO"</t>
  </si>
  <si>
    <t>COLEGIO SAN AGUSTÍN</t>
  </si>
  <si>
    <t>LICEO CRISTIANO "REVERENDO FRANCISCO RAMIREZ ARBIZU"</t>
  </si>
  <si>
    <t>COLEGIO "ASAMBLEAS DE DIOS"</t>
  </si>
  <si>
    <t>LICEO CULTURAL USULUTECO "VICENTE HERNÁNDEZ ARAGÓN"</t>
  </si>
  <si>
    <t>COLEGIO ADVENTISTA REDENCIÓN</t>
  </si>
  <si>
    <t>COLEGIO "JOSEFINO"</t>
  </si>
  <si>
    <t>COLEGIO AHUACHAPANECO DE COMERCIO</t>
  </si>
  <si>
    <t>LICEO "CLARIBEL ALEGRÍA"</t>
  </si>
  <si>
    <t>INSTITUTO POLITÉCNICO HENRY FORD</t>
  </si>
  <si>
    <t>INSTITUTO TÉCNICO VOCACIONAL "JOSÉ CRISTÓBAL HERNÁNDEZ VENTURA"</t>
  </si>
  <si>
    <t>COLEGIO AMERICANO DE EL SALVADOR</t>
  </si>
  <si>
    <t>INSTITUTO SAN ANDRÉS</t>
  </si>
  <si>
    <t>INSTITUTO DIOCESANO SAN JUAN EVANGELISTA</t>
  </si>
  <si>
    <t>COLEGIO DOCTOR MIGUEL ANGEL GALLARDO</t>
  </si>
  <si>
    <t>LICEO JORGE ADALBERTO LAGOS</t>
  </si>
  <si>
    <t>LICEO ANTONIO MACHADO</t>
  </si>
  <si>
    <t>ESCUELA EN COMERCIO Y ADMINISTRACIÓN</t>
  </si>
  <si>
    <t>COLEGIO "SAN PÍO X"</t>
  </si>
  <si>
    <t xml:space="preserve">POLOROS                                 </t>
  </si>
  <si>
    <t>INSTITUTO COMERCIAL SANTA ROSA</t>
  </si>
  <si>
    <t>LICEO JORGE FRANCISCO REYES MARTÍNEZ</t>
  </si>
  <si>
    <t>LICEO ORIENTAL</t>
  </si>
  <si>
    <t>INSTITUTO "GENERAL GERARDO BARRIOS"</t>
  </si>
  <si>
    <t>COLEGIO SUPERIOR DE COMERCIO</t>
  </si>
  <si>
    <t>COLEGIO  "CORONEL FRANCISCO LINARES"</t>
  </si>
  <si>
    <t>COLEGIO "CARLOS ANTONIO DÁRDANO PELEGERO"</t>
  </si>
  <si>
    <t>COLEGIO SAN BARTOLO</t>
  </si>
  <si>
    <t>ESCUELA TÉCNICA DE MECÁNICA DE AVIACIÓN</t>
  </si>
  <si>
    <t>CENTRO CULTURAL SALVADOREÑO AMERICANO</t>
  </si>
  <si>
    <t>COLEGIO BILINGÜE FRANCÉS</t>
  </si>
  <si>
    <t>LICEO DAVID J. GUZMÁN</t>
  </si>
  <si>
    <t>ESCUELA TÉCNICA PARA LA SALUD MARÍA TERESA LANG</t>
  </si>
  <si>
    <t>INSTITUTO SALVADOREÑO DE SUPERACIÓN INTEGRAL ISAAC NEWTON</t>
  </si>
  <si>
    <t>INSTITUTO TÉCNICO SALVADOREÑO</t>
  </si>
  <si>
    <t>INSTITUTO EMILIANI</t>
  </si>
  <si>
    <t>ESCUELA MONTEMIRA</t>
  </si>
  <si>
    <t>INSTITUTO CULTURAL OXFORD</t>
  </si>
  <si>
    <t>COLEGIO CULTURAL ITALIANO</t>
  </si>
  <si>
    <t>INSTITUTO EN COMERCIO Y ADMINISTRACIÓN  DEMOCRACIA</t>
  </si>
  <si>
    <t>ESCUELA CRISTIANA "CRISTO A LAS NACIONES"</t>
  </si>
  <si>
    <t>COLEGIO "IRENA SENDLER"</t>
  </si>
  <si>
    <t>COLEGIO INTERAMERICANO "LICENCIADA CARMEN DURAN"</t>
  </si>
  <si>
    <t>LICEO "ISMAEL GARCÍA ELÍAS"</t>
  </si>
  <si>
    <t>COLEGIO "MAESTRO ANÍBAL PONCE"</t>
  </si>
  <si>
    <t>INSTITUTO CHALCHUAPANECO DOCTOR LUIS PASTEUR</t>
  </si>
  <si>
    <t>COLEGIO "LA ESPERANZA"</t>
  </si>
  <si>
    <t>INSTITUTO POLITÉCNICO  SONSONATE</t>
  </si>
  <si>
    <t>CENTRO TÉCNICO DE CAPACITACIÓN CONTABLE</t>
  </si>
  <si>
    <t xml:space="preserve">COMPLEJO EDUCATIVO CATOLICO "SAN FRANCISCO"                                                         </t>
  </si>
  <si>
    <t xml:space="preserve">CENTRO ESCOLAR CATOLICO "MADRE CLARA QUIROS"                                                        </t>
  </si>
  <si>
    <t xml:space="preserve">INSTITUTO CATOLICO "PADRE RICHARD MANGINI"                                                          </t>
  </si>
  <si>
    <t xml:space="preserve">CENTRO ESCOLAR CATOLICO MARISTA                                                                     </t>
  </si>
  <si>
    <t xml:space="preserve">CENTRO ESCOLAR CATOLICO "SAN JOSE"                                                                  </t>
  </si>
  <si>
    <t xml:space="preserve">CENTRO ESCOLAR CATOLICO "ALBERTO RICARDO MELENDEZ MAZZINI"                                          </t>
  </si>
  <si>
    <t xml:space="preserve">CENTRO ESCOLAR CATOLICO JOSEFINO                                                                    </t>
  </si>
  <si>
    <t xml:space="preserve">CENTRO ESCOLAR CATOLICO "SAN ANDRES"                                                                </t>
  </si>
  <si>
    <t xml:space="preserve">COMPLEJO EDUCATIVO CATOLICO "SANTA TERESITA"                                                            </t>
  </si>
  <si>
    <t xml:space="preserve">COMPLEJO EDUCATIVO  CATOLICO "SAN FRANCISCO"                                                        </t>
  </si>
  <si>
    <t xml:space="preserve">CENTRO ESCOLAR CATOLICO NUESTRA SEÑORA DEL REFUGIO                                                  </t>
  </si>
  <si>
    <t xml:space="preserve">EL REFUGIO                              </t>
  </si>
  <si>
    <t xml:space="preserve">CENTRO ESCOLAR CATOLICO "JUAN PABLO II"                                                             </t>
  </si>
  <si>
    <t xml:space="preserve">ESCUELA DE EDUCACION PARVULARIA CATOLICA "MARIA AUXILIADORA"                                        </t>
  </si>
  <si>
    <t xml:space="preserve">COMPLEJO EDUCATIVO CATOLICO  "MARIA AUXILIADORA"                                                    </t>
  </si>
  <si>
    <t xml:space="preserve">CENTRO ESCOLAR CATOLICO "MARIA CONSOLADORA DEL CARPINELLO"                                          </t>
  </si>
  <si>
    <t xml:space="preserve">COMPLEJO EDUCATIVO CATOLICO JUAN XXIII                                                              </t>
  </si>
  <si>
    <t xml:space="preserve">CENTRO ESCOLAR CATOLICO "SANTA FAMILIA"                                                             </t>
  </si>
  <si>
    <t xml:space="preserve">CENTRO ESCOLAR CATOLICO  "MONSEÑOR BENJAMIN BARRERA Y REYES"                                        </t>
  </si>
  <si>
    <t xml:space="preserve">CENTRO ESCOLAR CATOLICO "HOGAR SANTA MARIA GORETTY "                                                </t>
  </si>
  <si>
    <t xml:space="preserve">PARVULARIA CATOLICA  "SAN VICENTE DE PAUL"                                                          </t>
  </si>
  <si>
    <t xml:space="preserve">CENTRO ESCOLAR CATOLICO "CIUDAD DE LOS NIÑOS RAFAEL CAMPOS"                                         </t>
  </si>
  <si>
    <t xml:space="preserve">CENTRO ESCOLAR CATOLICO "SAN VICENTE DE PAUL"                                                       </t>
  </si>
  <si>
    <t xml:space="preserve">CENTRO ESCOLAR CATOLICO "MADRE DEL SALVADOR"                                                        </t>
  </si>
  <si>
    <t xml:space="preserve">CENTRO ESCOLAR CATOLICO "PRESBITERO SALVADOR CASTILLO SOLORZANO"                                    </t>
  </si>
  <si>
    <t xml:space="preserve">CENTRO ESCOLAR CATÓLICO PAVLO SEXTO                                                                 </t>
  </si>
  <si>
    <t xml:space="preserve">CENTRO ESCOLAR CATOLICO "SAN ANTONIO"                                                               </t>
  </si>
  <si>
    <t xml:space="preserve">CENTRO ESCOLAR  CATOLICO "SAN VICENTE DE PAUL,"                                                     </t>
  </si>
  <si>
    <t xml:space="preserve">COMPLEJO EDUCATIVO  CATOLICO  "SAN JOSE"                                                            </t>
  </si>
  <si>
    <t xml:space="preserve">COMPLEJO EDUCATIVO CATOLICO "SANTO DOMINGO"                                                         </t>
  </si>
  <si>
    <t xml:space="preserve">CHILTIUPAN                              </t>
  </si>
  <si>
    <t xml:space="preserve">CENTRO ESCOLAR CATOLICO "SAN BONIFACIO"                                                             </t>
  </si>
  <si>
    <t xml:space="preserve">HUIZUCAR                                </t>
  </si>
  <si>
    <t xml:space="preserve">CENTRO ESCOLAR CATOLICO "INMACULADA CONCEPCION"                                                     </t>
  </si>
  <si>
    <t xml:space="preserve">CENTRO ESCOLAR CATOLICO "LUISA DE MARILLAC"                                                         </t>
  </si>
  <si>
    <t xml:space="preserve">NUEVA SAN SALVADOR                      </t>
  </si>
  <si>
    <t xml:space="preserve">CENTRO ESCOLAR CATOLICO "ALBERTO MASFERRER"                                                         </t>
  </si>
  <si>
    <t xml:space="preserve">COMPLEJO EDUCATIVO  CATOLICO SAN JOSE                                                               </t>
  </si>
  <si>
    <t xml:space="preserve">CENTRO ESCOLAR CATOLICO "SAN JUAN BOSCO"                                                            </t>
  </si>
  <si>
    <t xml:space="preserve">COMPLEJO EDUCATIVO CATÓLICO "MONSEÑOR OSCAR ARNULFO ROMERO"                                             </t>
  </si>
  <si>
    <t xml:space="preserve">COMPLEJO EDUCATIVO CATOLICO "SANTA CATALINA"                                                            </t>
  </si>
  <si>
    <t xml:space="preserve">CENTRO ESCOLAR CATÓLICO "SAN LUIS"                                                                  </t>
  </si>
  <si>
    <t xml:space="preserve">CENTRO ESCOLAR CATOLICO "NUESTRA SEÑORA DE LA PAZ"                                                  </t>
  </si>
  <si>
    <t xml:space="preserve">COMPLEJO EDUCATIVO CATOLICO "SAN JOSE"                                                                  </t>
  </si>
  <si>
    <t xml:space="preserve">CENTRO ESCOLAR CATOLICO "JOSE MARIA VILASECA"                                                       </t>
  </si>
  <si>
    <t xml:space="preserve">CENTRO ESCOLAR CATOLICO "JESUS OBRERO                                                               </t>
  </si>
  <si>
    <t xml:space="preserve">CENTRO ESCOLAR CATOLICO "SAN AGUSTIN"                                                               </t>
  </si>
  <si>
    <t xml:space="preserve">COMPLEJO EDUCATIVO CATOLICO "NUESTRA SEÑORA DEL ROSARIO"                                            </t>
  </si>
  <si>
    <t xml:space="preserve">COMPLEJO EDUCATIVO CATÓLICO "PADRE MARIO ZANCONATO".                                                </t>
  </si>
  <si>
    <t xml:space="preserve">COMPLEJO EDUCATIVO CATOLICO "SAN ANTONIO"                                                           </t>
  </si>
  <si>
    <t xml:space="preserve">CENTRO ESCOLAR CATOLICO CORAZON DE MARIA                                                            </t>
  </si>
  <si>
    <t xml:space="preserve">CENTRO ESCOLAR CATOLICO  DE PANCHIMALCO                                                             </t>
  </si>
  <si>
    <t xml:space="preserve">CENTRO ESCOLAR CATOLICO MARIA MADRE DE LOS POBRES                                                            </t>
  </si>
  <si>
    <t xml:space="preserve">ESCUELA DE EDUCACION PARVULARIA CATOLICA "NIÑO JESUS DE PRAGA"                                      </t>
  </si>
  <si>
    <t xml:space="preserve">ESCUELA DE EDUCACION PARVULARIA CATOLICA "MARGARITA NASEAU"                                         </t>
  </si>
  <si>
    <t xml:space="preserve">COMPLEJO EDUCATIVO  CATOLICO  FE Y ALEGRIA                                                          </t>
  </si>
  <si>
    <t xml:space="preserve">CENTRO ESCOLAR CATOLICO "PABLO VI"                                                                  </t>
  </si>
  <si>
    <t xml:space="preserve">CENTRO ESCOLAR CATOLICO "HOGAR DEL NIÑO"                                                            </t>
  </si>
  <si>
    <t xml:space="preserve">CENTRO ESCOLAR CATOLICO SANTA ANA                                                                   </t>
  </si>
  <si>
    <t xml:space="preserve">CENTRO ESCOLAR CATOLICO "NUESTRA SEÑORA DE FATIMA"                                                  </t>
  </si>
  <si>
    <t xml:space="preserve">CENTRO ESCOLAR CATOLICO " SANTA CATALINA"                                                           </t>
  </si>
  <si>
    <t xml:space="preserve">CENTRO ESCOLAR CATOLICO "SANTA LUISA"                                                               </t>
  </si>
  <si>
    <t xml:space="preserve">CENTRO ESCOLAR CATOLICO "NUESTRA SEÑORA DE LOURDES"                                                 </t>
  </si>
  <si>
    <t xml:space="preserve">ESCUELA DE EDUCACION PARVULARIA CATOLICA "JARDIN DE NIÑOS"                                          </t>
  </si>
  <si>
    <t xml:space="preserve">CENTRO ESCOLAR CATOLICO "EMILIANI"                                                                  </t>
  </si>
  <si>
    <t xml:space="preserve">CENTRO ESCOLAR CATOLICO DE EXALUMNOS SALESIANOS                                                     </t>
  </si>
  <si>
    <t xml:space="preserve">CENTRO ESCOLAR CATOLICO SAN MATEO APOSTOL                                                           </t>
  </si>
  <si>
    <t xml:space="preserve">CENTRO ESCOLAR CATOLICO "SANTO TOMAS"                                                               </t>
  </si>
  <si>
    <t xml:space="preserve">COMPLEJO EDUCATIVO CATOLICO "FRAY MARTIN DE PORRES"                                                 </t>
  </si>
  <si>
    <t xml:space="preserve">CENTRO ESCOLAR CATOLICO "SAN JOSE OBRERO"                                                           </t>
  </si>
  <si>
    <t xml:space="preserve">COMPLEJO EDUCATIVO CATOLICO  "EL CARMELO"                                                           </t>
  </si>
  <si>
    <t xml:space="preserve">CENTRO ESCOLAR CATOLICO SAN JUAN BOSCO                                                              </t>
  </si>
  <si>
    <t xml:space="preserve">CENTRO ESCOLAR CATOLICO "MONSEÑOR ESTEBAN ALLIET"                                                   </t>
  </si>
  <si>
    <t xml:space="preserve">CENTRO ESCOLAR CATOLICO "SAN SEBASTIAN"                                                             </t>
  </si>
  <si>
    <t xml:space="preserve">CENTRO ESCOLAR CATOLICO "ASUNCION PALECA"                                                           </t>
  </si>
  <si>
    <t xml:space="preserve">CENTRO ESCOLAR CATÓLICO "NUESTRA SEÑORA DE CANDELARIA"                                              </t>
  </si>
  <si>
    <t xml:space="preserve">CUSCATLAN                               </t>
  </si>
  <si>
    <t xml:space="preserve">CANDELARIA                              </t>
  </si>
  <si>
    <t xml:space="preserve">CENTRO ESCOLAR CATOLICO "SANTA ISABEL"                                                              </t>
  </si>
  <si>
    <t xml:space="preserve">CENTRO ESCOLAR CATOLICO "LUIS PASTOR ARGUETA"                                                       </t>
  </si>
  <si>
    <t xml:space="preserve">CENTRO ESCOLAR CATOLICO "SANTA CLARA DE ASIS"                                                       </t>
  </si>
  <si>
    <t xml:space="preserve">CENTRO ESCOLAR CATÓLICO SAN FRANCISCO DE ASIS                                                       </t>
  </si>
  <si>
    <t xml:space="preserve">SAN JOSE GUAYABAL                       </t>
  </si>
  <si>
    <t xml:space="preserve">COMPLEJO EDUCATIVO CATOLICO "JUAN XXIII"                                                            </t>
  </si>
  <si>
    <t xml:space="preserve">LA PAZ                                  </t>
  </si>
  <si>
    <t xml:space="preserve">SAN JUAN NONUALCO                       </t>
  </si>
  <si>
    <t xml:space="preserve">CENTRO ESCOLAR CATOLICO "SAN FRANCISCO DE ASIS"                                                     </t>
  </si>
  <si>
    <t xml:space="preserve">SAN  PEDRO NONUALCO                     </t>
  </si>
  <si>
    <t xml:space="preserve">CENTRO ESCOLAR CATOLICO "FRAY ENGELBERTO MALISSORI"                                                 </t>
  </si>
  <si>
    <t xml:space="preserve">CENTRO ESCOLAR CATOLICO "FRAY COSME SPESSOTTO"                                                      </t>
  </si>
  <si>
    <t xml:space="preserve">COPLEJO EDUCATIVO CATOLICO  "PIO XII"                                                                </t>
  </si>
  <si>
    <t xml:space="preserve">CABAÑAS                                 </t>
  </si>
  <si>
    <t xml:space="preserve">COMPLEJO EDUCATIVO  CATOLICO "ANA GUERRA DE JESUS"                                                  </t>
  </si>
  <si>
    <t xml:space="preserve">SANTO DOMINGO                           </t>
  </si>
  <si>
    <t xml:space="preserve">COMPLEJO EDUCATIVO CATOLICO "PRESBITERO RENE VALLE"                                             </t>
  </si>
  <si>
    <t xml:space="preserve">SAN ESTEBAN CATARINA                    </t>
  </si>
  <si>
    <t xml:space="preserve">COMPLEJO EDUCATIVO CATOLICO  "GUADALUPE CARCAMO"                                                    </t>
  </si>
  <si>
    <t xml:space="preserve">CENTRO ESCOLAR CATOLICO "VILLA LOS ANGELES"                                                         </t>
  </si>
  <si>
    <t xml:space="preserve">CENTRO ESCOLAR CATOLICO "EL ESPIRITU SANTO"                                                         </t>
  </si>
  <si>
    <t xml:space="preserve">BERLIN                                  </t>
  </si>
  <si>
    <t xml:space="preserve">CENTRO ESCOLAR CATOLICO "OBISPO CASTRO RAMIREZ"                                                     </t>
  </si>
  <si>
    <t xml:space="preserve">CENTRO ESCOLAR CATOLICO SAN JOSE, CIUDAD JARDÍN                                                     </t>
  </si>
  <si>
    <t xml:space="preserve">CENTRO ESCOLAR CATOLICO "MARCELINO CHAMPAGNAT"                                                      </t>
  </si>
  <si>
    <t xml:space="preserve">COMPLEJO EDUCATIVO CATOLICO "SANTA SOFIA"                                                               </t>
  </si>
  <si>
    <t xml:space="preserve">CENTRO ESCOLAR CATÓLICO "OBLATAS AL DIVINO AMOR"                                                    </t>
  </si>
  <si>
    <t xml:space="preserve">CENTRO ESCOLAR CATOLICO "CORAZON DE MARIA"                                                          </t>
  </si>
  <si>
    <t xml:space="preserve">CENTRO ESCOLAR CATOLICO COMUNIDAD SANTA MONICA                                                      </t>
  </si>
  <si>
    <t xml:space="preserve">CENTRO ESCOLAR "CATOLICO SAN MARTIN OBISPO"                                                         </t>
  </si>
  <si>
    <t xml:space="preserve">COMPLEJO EDUCATIVO CATOLICO  FE Y ALEGRIA,  SAN JOSE                                                </t>
  </si>
  <si>
    <t xml:space="preserve">COMPLEJO EDUCATIVO CATOLICO "PADRE JOSE MARIA VILASECA"                                                      </t>
  </si>
  <si>
    <t xml:space="preserve">INSTITUTO CATOLICO "SAN FRANCISCO DE ASIS"                                                          </t>
  </si>
  <si>
    <t xml:space="preserve">CENTRO ESCOLAR CATOLICO " MONSEÑOR JOAQUIN RAMOS"                                                   </t>
  </si>
  <si>
    <t xml:space="preserve">SAN ANTONIO DEL MONTE                   </t>
  </si>
  <si>
    <t xml:space="preserve">CENTRO ESCOLAR "CATOLICO NUESTRA SEÑORA DE LOS DOLORES"                                             </t>
  </si>
  <si>
    <t xml:space="preserve">COMPLEJO EDUCATIVO CATOLICO "EL ESPIRITU SANTO"                                                         </t>
  </si>
  <si>
    <t xml:space="preserve">SAN RAFAEL OBRAJUELO                    </t>
  </si>
  <si>
    <t xml:space="preserve">COMPLEJO EDUCATIVO CATOLICO LA SANTA FAMILIA, DE SAN SEBASTIÁN                                      </t>
  </si>
  <si>
    <t xml:space="preserve">SAN SEBASTIAN                           </t>
  </si>
  <si>
    <t xml:space="preserve">COMPLEJO EDUCATIVO "CATOLICO LA SANTA FAMILIA"                                                      </t>
  </si>
  <si>
    <t xml:space="preserve">CENTRO ESCOLAR CATOLICO NUESTROS PEQUEÑOS HERMANOS                                                  </t>
  </si>
  <si>
    <t xml:space="preserve">COMPLEJO EDUCATIVO CATÓLICO "NUESTRA SEÑORA DE LAS GRACIAS"                                         </t>
  </si>
  <si>
    <t xml:space="preserve">CENTRO ESCOLAR CATOLICO "SANTA MARIA DEL CAMINO"                                                    </t>
  </si>
  <si>
    <t xml:space="preserve">APASTEPEQUE                             </t>
  </si>
  <si>
    <t xml:space="preserve">CENTRO ESCOLAR CATOLICO "SAN JACINTO"                                                               </t>
  </si>
  <si>
    <t xml:space="preserve">CENTRO ESCOLAR CATOLICO "PRESBITERO MARCIAL SERRANO"                                                </t>
  </si>
  <si>
    <t xml:space="preserve">CENTRO ESCOLAR  DIOCESANO "SAN JUAN BAUTISTA"                                                       </t>
  </si>
  <si>
    <t xml:space="preserve">CENTRO ESCOLAR  CATOLICO "SAN FRANCISCO DE SALES"                                               </t>
  </si>
  <si>
    <t xml:space="preserve">CENTRO ESCOLAR "CATOLICO EL ESPIRITU SANTO"                                                         </t>
  </si>
  <si>
    <t xml:space="preserve">CENTRO ESCOLAR CATOLICO "CLARA LUNA DE SAMAYOA"                                                     </t>
  </si>
  <si>
    <t xml:space="preserve">CENTRO ESCOLAR CATOLICO "SAN JORGE"                                                                 </t>
  </si>
  <si>
    <t xml:space="preserve">CENTRO ESCOLAR CATOLICO "SAN PABLO APOSTOL"                                                         </t>
  </si>
  <si>
    <t xml:space="preserve">CENTRO ESCOLAR CATOLICO "SANTO DOMINGO DE GUZMAN"                                                   </t>
  </si>
  <si>
    <t xml:space="preserve">CENTRO ESCOLAR CATOLICO "SAN PATRICIO"                                                              </t>
  </si>
  <si>
    <t xml:space="preserve">COMPLEJO EDUCATIVO CATOLICO "EL PROGRESO"                                                           </t>
  </si>
  <si>
    <t xml:space="preserve">COMPLEJO EDUCATIVO  CATOLICO SAN JOSE VILLANUEVA                                                    </t>
  </si>
  <si>
    <t xml:space="preserve">SAN JOSE VILLANUEVA                     </t>
  </si>
  <si>
    <t xml:space="preserve">CENTRO ESCOLAR CATOLICO "VIRGEN DE LA PAZ"                                                          </t>
  </si>
  <si>
    <t xml:space="preserve">TAMANIQUE                               </t>
  </si>
  <si>
    <t xml:space="preserve">ESCUELA PARROQUIAL DE SAN JOSE DE LA MONTAÑA                                                        </t>
  </si>
  <si>
    <t xml:space="preserve">ESCUELA DE EDUCACION PARVULARIA CATOLICA  "PEDRO RICALDONE"                                         </t>
  </si>
  <si>
    <t xml:space="preserve">CENTRO ESCOLAR CATOLICO "SANTISIMA TRINIDAD"                                                        </t>
  </si>
  <si>
    <t xml:space="preserve">CENTRO ESCOLAR CATOLICO "MONSEÑOR OSCAR ARNULFO ROMERO"                                             </t>
  </si>
  <si>
    <t xml:space="preserve">TECOLUCA                                </t>
  </si>
  <si>
    <t xml:space="preserve">CENTRO ESCOLAR CATOLICO "NUESTRA SEÑORA DE GUADALUPE"                                               </t>
  </si>
  <si>
    <t xml:space="preserve">CENTRO ESCOLAR CATOLICO "SANTA TERESITA DE LISIEUX"                                                 </t>
  </si>
  <si>
    <t xml:space="preserve">CENTRO ESCOLAR CATÓLICO "SAN RAFAEL ARCANGEL"                                                       </t>
  </si>
  <si>
    <t xml:space="preserve">CENTRO ESCOLAR CATOLICO "FLOS CARMELI"                                                              </t>
  </si>
  <si>
    <t xml:space="preserve">CENTRO ESCOLAR CATOLICO NUESTRA SEÑORA DE CANDELARIA                                                </t>
  </si>
  <si>
    <t xml:space="preserve">CENTRO ESCOLAR CATOLICO "GESUINA MELZI"                                                             </t>
  </si>
  <si>
    <t xml:space="preserve">CENTRO ESCOLAR CATOLICO "SAN TARSICIO"                                                              </t>
  </si>
  <si>
    <t xml:space="preserve">CENTRO ESCOLAR CATOLICO "SAMMY GUIDO VELLARDITA"                                                    </t>
  </si>
  <si>
    <t xml:space="preserve">SAN PEDRO PUXTLA                        </t>
  </si>
  <si>
    <t xml:space="preserve">ESCUELA DE EDUCACIÓN ESPECIAL CATÓLICA "PADRE VITO GUARATO"                                         </t>
  </si>
  <si>
    <t xml:space="preserve">COMPLEJO EDUCATIVO  CATOLICO "EL ESPIRITU SANTO"                                                    </t>
  </si>
  <si>
    <t xml:space="preserve">CENTRO ESCOLAR CATOLICO "MADRE MARIA CATARINA DI MAGGIO"                                            </t>
  </si>
  <si>
    <t xml:space="preserve">COMPLEJO EDUCATIVO  CATOLICO "PADRE RUTILIO GRANDE"                                                 </t>
  </si>
  <si>
    <t xml:space="preserve">CENTRO ESCOLAR CATOLICO "DON BOSCO"                                                                 </t>
  </si>
  <si>
    <t xml:space="preserve">ESCUELA DE EDUCACION PARVULARIA CATOLICA "PADRE SEGUNDO MONTES"                                     </t>
  </si>
  <si>
    <t xml:space="preserve">CENTRO ESCOLAR CATOLICO "SAN ANTONIO DE PADUA"                                                      </t>
  </si>
  <si>
    <t xml:space="preserve">CENTRO ESCOLAR CATOLICO "TEPEYAC"                                                                   </t>
  </si>
  <si>
    <t xml:space="preserve">CENTRO ESCOLAR CATOLICO " MADRE MARIA AURORA "                                                      </t>
  </si>
  <si>
    <t xml:space="preserve">INSTITUTO CATÓLICO "SAN PABLO APÓSTOL"                                                              </t>
  </si>
  <si>
    <t xml:space="preserve">CENTRO ESCOLAR CATÓLICA "SANTA MARÍA MADRE DE AMÉRICA"                             </t>
  </si>
  <si>
    <t xml:space="preserve">CENTRO ESCOLAR CATOLICO SAN LORENZO                                                                 </t>
  </si>
  <si>
    <t xml:space="preserve">CENTRO ESCOLAR CATOLICO "CRISTO REY"                                                                </t>
  </si>
  <si>
    <t xml:space="preserve">COMPLEJO EDUCATIVO  CATOLICO "RICARDO POMA"                                                         </t>
  </si>
  <si>
    <t xml:space="preserve">INSTITUTO CATOLICO "SAGRADA FAMILIA"                                                                </t>
  </si>
  <si>
    <t xml:space="preserve">TURIN                                   </t>
  </si>
  <si>
    <t xml:space="preserve">CENTRO ESCOLAR CATÓLICO "NUESTRA SEÑORA DE LA MERCED"                                               </t>
  </si>
  <si>
    <t xml:space="preserve">INSTITUTO CATÓLICO JESUS OBRERO                                                  </t>
  </si>
  <si>
    <t xml:space="preserve">CENTRO ESCOLAR CATOLICO EDUCANDO A UN SALVADOREÑO                                                   </t>
  </si>
  <si>
    <t xml:space="preserve">COMPLEJO EDUCATIVO CATOLICO "NUESTRA SEÑORA DE LA PAZ                                               </t>
  </si>
  <si>
    <t xml:space="preserve">CENTRO ESCOLAR CATOLICO SAN JOSE LA LABOR                                                           </t>
  </si>
  <si>
    <t xml:space="preserve">INSTITUTO CATOLICO KAROL WOJTYLA                                                                    </t>
  </si>
  <si>
    <t xml:space="preserve">COMPLEJO EDUCATIVO CATOLICO "MONSEÑOR JOSUE CALIACHURA"                                             </t>
  </si>
  <si>
    <t xml:space="preserve">CENTRO ESCOLAR CATOLICO FRANCISCANO ESPIRITU SANTO                                                  </t>
  </si>
  <si>
    <t xml:space="preserve">INSTITUTO CATÓLICO PALESTINO                                                                        </t>
  </si>
  <si>
    <t xml:space="preserve">CENTRO ESCOLAR CATÓLICO "ARCÁNGEL SAN MIGUEL"                                                       </t>
  </si>
  <si>
    <t xml:space="preserve">CENTRO ESCOLAR CATOLICO NUESTRA SEÑORA DE LAS VICTORIAS                                             </t>
  </si>
  <si>
    <t xml:space="preserve">VICTORIA                                </t>
  </si>
  <si>
    <t xml:space="preserve">CENTRO ESCOLAR CATOLICO "SANTA GEMA"                                                                </t>
  </si>
  <si>
    <t xml:space="preserve">MORAZAN                                 </t>
  </si>
  <si>
    <t xml:space="preserve">INSTITUTO CATOLICO "NUESTRA SEÑORA DE GUADALUPE"                                                    </t>
  </si>
  <si>
    <t xml:space="preserve">COMPLEJO EDUCATIVO CATOLICO MANO AMIGA SAN ANTONIO                                                           </t>
  </si>
  <si>
    <t xml:space="preserve">CENTRO ESCOLAR CATÓLICO NUESTRA SEÑORA DE LOS DESAMPARADOS                                          </t>
  </si>
  <si>
    <t xml:space="preserve">CENTRO ESCOLAR CATOLICO NUESTRA SEÑORA DE LOS POBRES                                                </t>
  </si>
  <si>
    <t xml:space="preserve">CENTRO ESCOLAR CATÓLICO SAN JOSÉ                                                                    </t>
  </si>
  <si>
    <t xml:space="preserve">VERAPAZ                                 </t>
  </si>
  <si>
    <t xml:space="preserve">CENTRO ESCOLAR CATÓLICO "SANTA ELENA"                                                               </t>
  </si>
  <si>
    <t xml:space="preserve">INSTITUTO CATÓLICO  "LA MEDALLA MILAGROSA"                                                          </t>
  </si>
  <si>
    <t xml:space="preserve">CENTRO ESCOLAR CATÓLICO "SANTA LUCÍA"                                                               </t>
  </si>
  <si>
    <t xml:space="preserve">CENTRO ESCOLAR CATÓLICO DE QUEZALTEPEQUE                                                            </t>
  </si>
  <si>
    <t xml:space="preserve">CENTRO ESCOLAR CATÓLICO "DOCTORA MARÍA JULIA HERNÁNDEZ"                                             </t>
  </si>
  <si>
    <t xml:space="preserve">CENTRO ESCOLAR CATÓLICO "LA DIVINA PROVIDENCIA"                                                     </t>
  </si>
  <si>
    <t xml:space="preserve">INSTITUTO CATÓLICO "MARIA GREGORIA BARAHONA"                                                        </t>
  </si>
  <si>
    <t xml:space="preserve">ESCUELA DE EDUCACIÓN PARVULARIA CATÓLICA "SAN MIGUEL ARCÁNGEL"                                      </t>
  </si>
  <si>
    <t>CENTRO ESCOLAR CATOLICO LA SANTA CRUZ AJULUCO</t>
  </si>
  <si>
    <t>CENTRO ESCOLAR CATOLICO PADRE ARTURO D`ONOFRIO</t>
  </si>
  <si>
    <t>JUCUAPA</t>
  </si>
  <si>
    <t>DE APOYO</t>
  </si>
  <si>
    <t>DOCENTE</t>
  </si>
  <si>
    <t>Del   20 000  al 20 100</t>
  </si>
  <si>
    <t>Del   20 101  al  20 200</t>
  </si>
  <si>
    <t>Del   20 201   al 20 300</t>
  </si>
  <si>
    <t>Del   20 301   al 20 400</t>
  </si>
  <si>
    <t>Del   20 401   al 20 500</t>
  </si>
  <si>
    <t>Del   20 501   al 20 600</t>
  </si>
  <si>
    <t>Del   20 601   al 20 700</t>
  </si>
  <si>
    <t>Del   20 701   al 20 800</t>
  </si>
  <si>
    <t>Del   20 801    al 20 900</t>
  </si>
  <si>
    <t>Del    20 901   al 21 000</t>
  </si>
  <si>
    <t>Del    21 001   al 21 100</t>
  </si>
  <si>
    <t>Del    21 101   al 21 200</t>
  </si>
  <si>
    <t>Del    21 201   al 21 300</t>
  </si>
  <si>
    <t>Del    21 301   al 21 400</t>
  </si>
  <si>
    <t>Del    21 401   al 21 500</t>
  </si>
  <si>
    <t>Del    21 501   al 21 600</t>
  </si>
  <si>
    <t>Del    21 601   al 21 700</t>
  </si>
  <si>
    <t>Del    10 349   al 88 100</t>
  </si>
  <si>
    <t>Del     88 101  al 88 200</t>
  </si>
  <si>
    <t>Técnico</t>
  </si>
  <si>
    <t>Coordinador</t>
  </si>
  <si>
    <t>Para consultas sobre el calendario, pueden llamar a los</t>
  </si>
  <si>
    <t xml:space="preserve"> </t>
  </si>
  <si>
    <t xml:space="preserve">Indicaciones: </t>
  </si>
  <si>
    <t>COORDINACIÓN DE SEGUIMIENTO Y EVALUACIÓN DE CENTROS EDUCATIVOS PRIVADOS</t>
  </si>
  <si>
    <t xml:space="preserve">( Se adjunta en archivo WORD el instructivo como llenar cada formato solicitado) </t>
  </si>
  <si>
    <t xml:space="preserve">Requisitos de envío :
                                        Deberá haber llenado los tres formatos para ser enviados
                                        Los formatos enviarlos al correo colegios.privados@mined.gob.sv </t>
  </si>
  <si>
    <t xml:space="preserve"> El archivo de excel llenado deberá ser adjuntado con el nombre del centro educativo</t>
  </si>
  <si>
    <t>7</t>
  </si>
  <si>
    <t xml:space="preserve">Rossy Funes </t>
  </si>
  <si>
    <t xml:space="preserve">Alvaro Darío Lara </t>
  </si>
  <si>
    <t>Felix Reyes</t>
  </si>
  <si>
    <r>
      <t xml:space="preserve"> Deberá llenar los tres formatos para ser enviados por correo electronico.
 El archivo de excel deberán enviarlo al correo : c</t>
    </r>
    <r>
      <rPr>
        <u/>
        <sz val="14"/>
        <color theme="1"/>
        <rFont val="Museo Sans 300"/>
        <family val="3"/>
      </rPr>
      <t>olegios.privados@mined.gob.sv "</t>
    </r>
    <r>
      <rPr>
        <sz val="14"/>
        <color theme="1"/>
        <rFont val="Museo Sans 300"/>
        <family val="3"/>
      </rPr>
      <t xml:space="preserve">
</t>
    </r>
  </si>
  <si>
    <t>1. De conformidad con el artículo 82 de la Ley General de Educación, todos los centros privados de educación están en la obligación de presentar al Ministerio de Educación, la planta del personal docente y prospecto escolar 2020.</t>
  </si>
  <si>
    <t>Técnica</t>
  </si>
  <si>
    <t>Emérita Rodríguez</t>
  </si>
  <si>
    <t>Lunes                   14</t>
  </si>
  <si>
    <t>Martes                  15</t>
  </si>
  <si>
    <t>Miércoles            16</t>
  </si>
  <si>
    <t>Jueves                  17</t>
  </si>
  <si>
    <t>Viernes                18</t>
  </si>
  <si>
    <t>Lunes                   21</t>
  </si>
  <si>
    <t>Martes                  22</t>
  </si>
  <si>
    <t>Miércoles           23</t>
  </si>
  <si>
    <t>Jueves                 24</t>
  </si>
  <si>
    <t>Viernes               25</t>
  </si>
  <si>
    <t>Lunes                  28</t>
  </si>
  <si>
    <t>Martes                29</t>
  </si>
  <si>
    <t>Miércoles          30</t>
  </si>
  <si>
    <t>Jueves                 31</t>
  </si>
  <si>
    <t>Viernes               01</t>
  </si>
  <si>
    <t>Lunes                  04</t>
  </si>
  <si>
    <t>Martes                05</t>
  </si>
  <si>
    <t>Miércoles          06</t>
  </si>
  <si>
    <t>Jueves                07</t>
  </si>
  <si>
    <r>
      <t>Deberá llenar la hoja 1 con el nombre de</t>
    </r>
    <r>
      <rPr>
        <sz val="14"/>
        <color theme="1"/>
        <rFont val="Museo Sans 500"/>
        <family val="3"/>
      </rPr>
      <t xml:space="preserve"> "INFORMACIÓN GENERAL"</t>
    </r>
  </si>
  <si>
    <r>
      <t xml:space="preserve">Deberá llenar la hoja  2 con el nombre de </t>
    </r>
    <r>
      <rPr>
        <sz val="14"/>
        <color theme="1"/>
        <rFont val="Museo Sans 500"/>
        <family val="3"/>
      </rPr>
      <t>"FORMATO PLANTA DOCENTE"</t>
    </r>
  </si>
  <si>
    <r>
      <t xml:space="preserve">Deberá llenar la hoja 3 con el nombre de </t>
    </r>
    <r>
      <rPr>
        <sz val="14"/>
        <color theme="1"/>
        <rFont val="Museo Sans 500"/>
        <family val="3"/>
      </rPr>
      <t>"FORMATO PROSPECTO ELECTRONICO"</t>
    </r>
  </si>
  <si>
    <t>Pablo César De León</t>
  </si>
  <si>
    <r>
      <t xml:space="preserve">teléfonos </t>
    </r>
    <r>
      <rPr>
        <b/>
        <sz val="11"/>
        <color theme="1"/>
        <rFont val="Museo Sans 500"/>
        <family val="3"/>
      </rPr>
      <t xml:space="preserve">2592 - 3112 - 2592 - 3129 </t>
    </r>
  </si>
  <si>
    <t>Institución</t>
  </si>
  <si>
    <t>Departamento</t>
  </si>
  <si>
    <t>Municipio</t>
  </si>
  <si>
    <t xml:space="preserve"> Apellidos de docentes </t>
  </si>
  <si>
    <t xml:space="preserve">Nombres de docentes </t>
  </si>
  <si>
    <t xml:space="preserve">Nivel de Escalafón </t>
  </si>
  <si>
    <t>Especialidad</t>
  </si>
  <si>
    <t>Grado o nivel educativo que atiende</t>
  </si>
  <si>
    <t>Asignatura que imparte</t>
  </si>
  <si>
    <t>Jornada en que labora</t>
  </si>
  <si>
    <t>Primer grado</t>
  </si>
  <si>
    <t>Segundo grado</t>
  </si>
  <si>
    <t>Tercer grado</t>
  </si>
  <si>
    <t>Cuarto grado</t>
  </si>
  <si>
    <t>Quinto grado</t>
  </si>
  <si>
    <t>Sexto grado</t>
  </si>
  <si>
    <t>Séptimo grado</t>
  </si>
  <si>
    <t>Octavo grado</t>
  </si>
  <si>
    <t>Noveno grado</t>
  </si>
  <si>
    <t>Grado</t>
  </si>
  <si>
    <t>Costo de matricula  2019</t>
  </si>
  <si>
    <t>Costo de matricula   2020</t>
  </si>
  <si>
    <t>Cuota de colegiatura 2019</t>
  </si>
  <si>
    <t>No. Cuotas al año</t>
  </si>
  <si>
    <t xml:space="preserve">Cuota de colegiatura 2020 </t>
  </si>
  <si>
    <t>Depto.</t>
  </si>
  <si>
    <t>Código</t>
  </si>
  <si>
    <t>Total de alumnos</t>
  </si>
  <si>
    <t xml:space="preserve">Total de docentes </t>
  </si>
  <si>
    <t xml:space="preserve">Cantidad docentes femeninos </t>
  </si>
  <si>
    <t>Cantidades de docentes masculinos</t>
  </si>
  <si>
    <t xml:space="preserve">Niveles educativos impartidos </t>
  </si>
  <si>
    <t>Jornadas Atendidas</t>
  </si>
  <si>
    <t>Teléfono</t>
  </si>
  <si>
    <t xml:space="preserve">Correo electronico </t>
  </si>
  <si>
    <t xml:space="preserve">Dirección completa  </t>
  </si>
  <si>
    <t xml:space="preserve">Nombre de director academico </t>
  </si>
  <si>
    <t xml:space="preserve">Alumnos por grado al 2019 </t>
  </si>
  <si>
    <t xml:space="preserve">Programación de recepción de prospecto escolar  </t>
  </si>
  <si>
    <t>Año 2020</t>
  </si>
  <si>
    <t>Día</t>
  </si>
  <si>
    <t>Mes</t>
  </si>
  <si>
    <t>Octubre</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</si>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</sst>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30" x14ac:knownFonts="1">
    <font>
      <sz val="11"/>
      <color theme="1"/>
      <name val="Calibri"/>
      <family val="2"/>
      <scheme val="minor"/>
    </font>
    <font>
      <sz val="10"/>
      <color theme="1"/>
      <name val="Calibri"/>
      <family val="2"/>
      <scheme val="minor"/>
    </font>
    <font>
      <b/>
      <sz val="10"/>
      <color rgb="FFFF0000"/>
      <name val="Calibri"/>
      <family val="2"/>
      <scheme val="minor"/>
    </font>
    <font>
      <sz val="11"/>
      <color theme="0"/>
      <name val="Calibri"/>
      <family val="2"/>
      <scheme val="minor"/>
    </font>
    <font>
      <sz val="8"/>
      <color theme="0"/>
      <name val="Calibri"/>
      <family val="2"/>
      <scheme val="minor"/>
    </font>
    <font>
      <sz val="11"/>
      <color theme="1"/>
      <name val="Museo Sans 300"/>
      <family val="3"/>
    </font>
    <font>
      <b/>
      <sz val="14"/>
      <color theme="1"/>
      <name val="Museo Sans 300"/>
      <family val="3"/>
    </font>
    <font>
      <sz val="14"/>
      <color theme="1"/>
      <name val="Museo Sans 300"/>
      <family val="3"/>
    </font>
    <font>
      <u/>
      <sz val="14"/>
      <color theme="1"/>
      <name val="Museo Sans 300"/>
      <family val="3"/>
    </font>
    <font>
      <b/>
      <sz val="12"/>
      <color theme="1"/>
      <name val="Museo Sans 300"/>
      <family val="3"/>
    </font>
    <font>
      <b/>
      <sz val="11"/>
      <color theme="1"/>
      <name val="Museo Sans 300"/>
      <family val="3"/>
    </font>
    <font>
      <b/>
      <sz val="16"/>
      <color theme="1"/>
      <name val="Museo Sans 500"/>
      <family val="3"/>
    </font>
    <font>
      <b/>
      <sz val="14"/>
      <color theme="1"/>
      <name val="Museo Sans 500"/>
      <family val="3"/>
    </font>
    <font>
      <b/>
      <sz val="10"/>
      <color rgb="FF000000"/>
      <name val="Museo Sans 500"/>
      <family val="3"/>
    </font>
    <font>
      <b/>
      <sz val="10"/>
      <color rgb="FF000000"/>
      <name val="Museo Sans 300"/>
      <family val="3"/>
    </font>
    <font>
      <sz val="10"/>
      <color rgb="FF000000"/>
      <name val="Museo Sans 300"/>
      <family val="3"/>
    </font>
    <font>
      <b/>
      <sz val="10"/>
      <color theme="1"/>
      <name val="Museo Sans 500"/>
      <family val="3"/>
    </font>
    <font>
      <b/>
      <sz val="8"/>
      <color theme="1"/>
      <name val="Museo Sans 500"/>
      <family val="3"/>
    </font>
    <font>
      <sz val="8"/>
      <color theme="1"/>
      <name val="Calibri"/>
      <family val="2"/>
      <scheme val="minor"/>
    </font>
    <font>
      <b/>
      <sz val="10"/>
      <color theme="1"/>
      <name val="Museo Sans 300"/>
      <family val="3"/>
    </font>
    <font>
      <sz val="10"/>
      <color theme="1"/>
      <name val="Museo Sans 300"/>
      <family val="3"/>
    </font>
    <font>
      <b/>
      <sz val="11"/>
      <color theme="0"/>
      <name val="Museo Sans 300"/>
      <family val="3"/>
    </font>
    <font>
      <sz val="8"/>
      <color indexed="8"/>
      <name val="Museo Sans 300"/>
      <family val="3"/>
    </font>
    <font>
      <b/>
      <sz val="9"/>
      <color theme="0"/>
      <name val="Museo Sans 300"/>
      <family val="3"/>
    </font>
    <font>
      <sz val="9"/>
      <color indexed="8"/>
      <name val="Museo Sans 300"/>
      <family val="3"/>
    </font>
    <font>
      <b/>
      <sz val="11"/>
      <color rgb="FF002060"/>
      <name val="Museo Sans 500"/>
      <family val="3"/>
    </font>
    <font>
      <sz val="14"/>
      <color theme="1"/>
      <name val="Museo Sans 500"/>
      <family val="3"/>
    </font>
    <font>
      <sz val="12"/>
      <color theme="1"/>
      <name val="Museo Sans 300"/>
      <family val="3"/>
    </font>
    <font>
      <b/>
      <sz val="11"/>
      <color theme="1"/>
      <name val="Museo Sans 500"/>
      <family val="3"/>
    </font>
    <font>
      <b/>
      <sz val="9"/>
      <color theme="1"/>
      <name val="Museo Sans 500"/>
      <family val="3"/>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92CDDC"/>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49" fontId="0" fillId="0" borderId="0" xfId="0" applyNumberFormat="1"/>
    <xf numFmtId="0" fontId="0" fillId="0" borderId="1" xfId="0" applyBorder="1"/>
    <xf numFmtId="0" fontId="0" fillId="0" borderId="0" xfId="0" applyProtection="1"/>
    <xf numFmtId="0" fontId="1" fillId="0" borderId="0" xfId="0" applyFont="1" applyProtection="1">
      <protection locked="0"/>
    </xf>
    <xf numFmtId="49" fontId="1" fillId="0" borderId="0" xfId="0" applyNumberFormat="1" applyFont="1" applyProtection="1">
      <protection locked="0"/>
    </xf>
    <xf numFmtId="0" fontId="0" fillId="0" borderId="0" xfId="0" applyProtection="1">
      <protection locked="0"/>
    </xf>
    <xf numFmtId="49" fontId="0" fillId="0" borderId="0" xfId="0" applyNumberFormat="1" applyProtection="1">
      <protection locked="0"/>
    </xf>
    <xf numFmtId="0" fontId="2" fillId="0" borderId="0" xfId="0" applyFont="1" applyProtection="1">
      <protection locked="0"/>
    </xf>
    <xf numFmtId="0" fontId="3" fillId="0" borderId="0" xfId="0" applyFont="1"/>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3" borderId="0" xfId="0" applyFill="1"/>
    <xf numFmtId="0" fontId="0" fillId="0" borderId="0" xfId="0" applyFill="1"/>
    <xf numFmtId="0" fontId="1" fillId="0" borderId="1" xfId="0" applyFont="1" applyBorder="1" applyAlignment="1">
      <alignment vertical="center"/>
    </xf>
    <xf numFmtId="0" fontId="5" fillId="0" borderId="0" xfId="0" applyFont="1"/>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6" fillId="0" borderId="0" xfId="0" applyFont="1" applyAlignment="1">
      <alignment horizontal="left" wrapText="1"/>
    </xf>
    <xf numFmtId="0" fontId="9" fillId="0" borderId="0" xfId="0" applyFont="1" applyBorder="1" applyAlignment="1">
      <alignment horizontal="center"/>
    </xf>
    <xf numFmtId="0" fontId="10" fillId="0" borderId="0" xfId="0" applyFont="1" applyAlignment="1"/>
    <xf numFmtId="0" fontId="13" fillId="4"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16"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8" fillId="0" borderId="0" xfId="0" applyFont="1"/>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20" fillId="5" borderId="1" xfId="0" applyFont="1" applyFill="1" applyBorder="1" applyAlignment="1">
      <alignment horizontal="center"/>
    </xf>
    <xf numFmtId="49" fontId="20" fillId="5" borderId="1" xfId="0" applyNumberFormat="1" applyFont="1" applyFill="1" applyBorder="1" applyAlignment="1">
      <alignment horizontal="center"/>
    </xf>
    <xf numFmtId="0" fontId="20" fillId="5" borderId="3" xfId="0" applyFont="1" applyFill="1" applyBorder="1" applyAlignment="1">
      <alignment horizontal="center"/>
    </xf>
    <xf numFmtId="0" fontId="20" fillId="0" borderId="1" xfId="0" applyFont="1" applyBorder="1" applyProtection="1">
      <protection locked="0"/>
    </xf>
    <xf numFmtId="0" fontId="20" fillId="0" borderId="1" xfId="0" applyFont="1" applyBorder="1" applyAlignment="1" applyProtection="1">
      <protection locked="0"/>
    </xf>
    <xf numFmtId="49" fontId="20" fillId="0" borderId="1" xfId="0" applyNumberFormat="1" applyFont="1" applyBorder="1" applyAlignment="1" applyProtection="1">
      <alignment horizontal="center"/>
      <protection locked="0"/>
    </xf>
    <xf numFmtId="0" fontId="5" fillId="0" borderId="1" xfId="0" applyFont="1" applyBorder="1" applyProtection="1">
      <protection locked="0"/>
    </xf>
    <xf numFmtId="49" fontId="20" fillId="0" borderId="1" xfId="0" applyNumberFormat="1" applyFont="1" applyBorder="1" applyAlignment="1" applyProtection="1">
      <protection locked="0"/>
    </xf>
    <xf numFmtId="0" fontId="20" fillId="0" borderId="1" xfId="0" applyFont="1" applyBorder="1" applyAlignment="1" applyProtection="1">
      <alignment horizontal="center"/>
      <protection locked="0"/>
    </xf>
    <xf numFmtId="49" fontId="19" fillId="5" borderId="1" xfId="0"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1" fillId="5"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164" fontId="5" fillId="0" borderId="1" xfId="0" applyNumberFormat="1" applyFont="1" applyBorder="1"/>
    <xf numFmtId="0" fontId="5" fillId="0" borderId="8" xfId="0" applyFont="1" applyBorder="1"/>
    <xf numFmtId="0" fontId="5" fillId="0" borderId="1" xfId="0" applyFont="1" applyBorder="1"/>
    <xf numFmtId="0" fontId="22"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165" fontId="22" fillId="0" borderId="1" xfId="0" applyNumberFormat="1" applyFont="1" applyBorder="1" applyAlignment="1">
      <alignment horizontal="center" vertical="center"/>
    </xf>
    <xf numFmtId="0" fontId="22" fillId="0" borderId="8" xfId="0" applyFont="1" applyBorder="1" applyAlignment="1">
      <alignment horizontal="center" vertical="center"/>
    </xf>
    <xf numFmtId="0" fontId="23" fillId="0" borderId="1" xfId="0" applyFont="1" applyFill="1" applyBorder="1" applyAlignment="1">
      <alignment horizontal="center" vertical="center"/>
    </xf>
    <xf numFmtId="0" fontId="23" fillId="0" borderId="8" xfId="0" applyFont="1" applyFill="1" applyBorder="1" applyAlignment="1">
      <alignment horizontal="center" vertical="center"/>
    </xf>
    <xf numFmtId="0" fontId="24" fillId="0" borderId="1" xfId="0" applyNumberFormat="1" applyFont="1" applyBorder="1" applyAlignment="1">
      <alignment horizontal="center" vertical="center" wrapText="1"/>
    </xf>
    <xf numFmtId="0" fontId="5" fillId="0" borderId="2" xfId="0" applyFont="1" applyBorder="1"/>
    <xf numFmtId="164" fontId="5" fillId="0" borderId="2" xfId="0" applyNumberFormat="1" applyFont="1" applyBorder="1"/>
    <xf numFmtId="0" fontId="5" fillId="0" borderId="9" xfId="0" applyFont="1" applyBorder="1"/>
    <xf numFmtId="0" fontId="5" fillId="0" borderId="11" xfId="0" applyFont="1" applyBorder="1"/>
    <xf numFmtId="164" fontId="5" fillId="0" borderId="11" xfId="0" applyNumberFormat="1" applyFont="1" applyBorder="1"/>
    <xf numFmtId="0" fontId="5" fillId="0" borderId="12" xfId="0" applyFont="1" applyBorder="1"/>
    <xf numFmtId="0" fontId="25" fillId="5" borderId="1"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1" fillId="5" borderId="1" xfId="0" applyFont="1" applyFill="1" applyBorder="1" applyAlignment="1">
      <alignment horizontal="center"/>
    </xf>
    <xf numFmtId="0" fontId="5" fillId="0" borderId="0" xfId="0" applyFont="1" applyAlignment="1"/>
    <xf numFmtId="0" fontId="5" fillId="0" borderId="0" xfId="0" applyFont="1" applyAlignment="1">
      <alignment horizontal="center"/>
    </xf>
    <xf numFmtId="0" fontId="27" fillId="0" borderId="0" xfId="0" applyFont="1"/>
    <xf numFmtId="0" fontId="5" fillId="0" borderId="0" xfId="0" applyFont="1" applyAlignment="1"/>
    <xf numFmtId="0" fontId="11" fillId="0" borderId="0" xfId="0" applyFont="1" applyAlignment="1">
      <alignment horizontal="center" vertical="center"/>
    </xf>
    <xf numFmtId="0" fontId="12"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xf>
    <xf numFmtId="0" fontId="13" fillId="4" borderId="1" xfId="0" applyFont="1" applyFill="1" applyBorder="1" applyAlignment="1">
      <alignment horizontal="center" vertical="center"/>
    </xf>
    <xf numFmtId="0" fontId="1" fillId="0" borderId="2" xfId="0" applyFont="1" applyBorder="1" applyAlignment="1">
      <alignment horizontal="center" vertical="top" wrapText="1"/>
    </xf>
    <xf numFmtId="0" fontId="1" fillId="0" borderId="13" xfId="0" applyFont="1" applyBorder="1" applyAlignment="1">
      <alignment horizontal="center" vertical="top" wrapText="1"/>
    </xf>
    <xf numFmtId="0" fontId="1" fillId="0" borderId="3" xfId="0" applyFont="1" applyBorder="1" applyAlignment="1">
      <alignment horizontal="center" vertical="top" wrapText="1"/>
    </xf>
    <xf numFmtId="0" fontId="20" fillId="0" borderId="2" xfId="0" applyFont="1" applyBorder="1" applyAlignment="1">
      <alignment horizontal="center" vertical="top" wrapText="1"/>
    </xf>
    <xf numFmtId="0" fontId="20" fillId="0" borderId="13" xfId="0" applyFont="1" applyBorder="1" applyAlignment="1">
      <alignment horizontal="center" vertical="top" wrapText="1"/>
    </xf>
    <xf numFmtId="0" fontId="20" fillId="0" borderId="3" xfId="0" applyFont="1" applyBorder="1" applyAlignment="1">
      <alignment horizontal="center" vertical="top" wrapText="1"/>
    </xf>
    <xf numFmtId="0" fontId="1" fillId="0" borderId="7" xfId="0" applyFont="1" applyBorder="1" applyAlignment="1">
      <alignment horizontal="center" vertical="top"/>
    </xf>
    <xf numFmtId="0" fontId="1" fillId="0" borderId="10" xfId="0" applyFont="1" applyBorder="1" applyAlignment="1">
      <alignment horizontal="center" vertical="top"/>
    </xf>
    <xf numFmtId="0" fontId="1" fillId="0" borderId="7" xfId="0" applyFont="1" applyBorder="1" applyAlignment="1">
      <alignment vertical="top" wrapText="1"/>
    </xf>
    <xf numFmtId="0" fontId="1" fillId="0" borderId="10" xfId="0" applyFont="1" applyBorder="1" applyAlignment="1">
      <alignment vertical="top" wrapText="1"/>
    </xf>
    <xf numFmtId="0" fontId="20" fillId="0" borderId="7" xfId="0" applyFont="1" applyBorder="1" applyAlignment="1">
      <alignment horizontal="center" vertical="top"/>
    </xf>
    <xf numFmtId="0" fontId="20" fillId="0" borderId="10" xfId="0" applyFont="1" applyBorder="1" applyAlignment="1">
      <alignment horizontal="center" vertical="top"/>
    </xf>
    <xf numFmtId="0" fontId="20" fillId="0" borderId="7" xfId="0" applyFont="1" applyBorder="1" applyAlignment="1">
      <alignment horizontal="center" vertical="top" wrapText="1"/>
    </xf>
    <xf numFmtId="0" fontId="20" fillId="0" borderId="10" xfId="0" applyFont="1" applyBorder="1" applyAlignment="1">
      <alignment horizontal="center" vertical="top" wrapText="1"/>
    </xf>
    <xf numFmtId="0" fontId="29"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49" fontId="10" fillId="5"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72923</xdr:colOff>
      <xdr:row>0</xdr:row>
      <xdr:rowOff>161925</xdr:rowOff>
    </xdr:from>
    <xdr:to>
      <xdr:col>3</xdr:col>
      <xdr:colOff>199208</xdr:colOff>
      <xdr:row>4</xdr:row>
      <xdr:rowOff>94807</xdr:rowOff>
    </xdr:to>
    <xdr:pic>
      <xdr:nvPicPr>
        <xdr:cNvPr id="3" name="2 Imagen"/>
        <xdr:cNvPicPr>
          <a:picLocks noChangeAspect="1"/>
        </xdr:cNvPicPr>
      </xdr:nvPicPr>
      <xdr:blipFill>
        <a:blip xmlns:r="http://schemas.openxmlformats.org/officeDocument/2006/relationships" r:embed="rId1"/>
        <a:stretch>
          <a:fillRect/>
        </a:stretch>
      </xdr:blipFill>
      <xdr:spPr>
        <a:xfrm>
          <a:off x="834923" y="161925"/>
          <a:ext cx="1650285" cy="8949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1"/>
  <sheetViews>
    <sheetView tabSelected="1" topLeftCell="A4" zoomScaleNormal="100" workbookViewId="0">
      <selection activeCell="H42" sqref="H42"/>
    </sheetView>
  </sheetViews>
  <sheetFormatPr baseColWidth="10" defaultRowHeight="15" x14ac:dyDescent="0.25"/>
  <cols>
    <col min="4" max="4" width="24.7109375" customWidth="1"/>
    <col min="5" max="5" width="28.85546875" customWidth="1"/>
    <col min="6" max="6" width="26.140625" customWidth="1"/>
    <col min="8" max="8" width="13.28515625" customWidth="1"/>
    <col min="9" max="9" width="17.7109375" customWidth="1"/>
    <col min="10" max="10" width="16.85546875" customWidth="1"/>
  </cols>
  <sheetData>
    <row r="2" spans="2:14" ht="20.25" x14ac:dyDescent="0.25">
      <c r="B2" s="78" t="s">
        <v>0</v>
      </c>
      <c r="C2" s="78"/>
      <c r="D2" s="78"/>
      <c r="E2" s="78"/>
      <c r="F2" s="78"/>
      <c r="G2" s="78"/>
      <c r="H2" s="78"/>
      <c r="I2" s="78"/>
      <c r="J2" s="78"/>
      <c r="K2" s="78"/>
      <c r="L2" s="78"/>
      <c r="M2" s="78"/>
      <c r="N2" s="20"/>
    </row>
    <row r="3" spans="2:14" ht="20.25" x14ac:dyDescent="0.25">
      <c r="B3" s="78" t="s">
        <v>4</v>
      </c>
      <c r="C3" s="78"/>
      <c r="D3" s="78"/>
      <c r="E3" s="78"/>
      <c r="F3" s="78"/>
      <c r="G3" s="78"/>
      <c r="H3" s="78"/>
      <c r="I3" s="78"/>
      <c r="J3" s="78"/>
      <c r="K3" s="78"/>
      <c r="L3" s="78"/>
      <c r="M3" s="78"/>
      <c r="N3" s="20"/>
    </row>
    <row r="4" spans="2:14" ht="20.25" x14ac:dyDescent="0.25">
      <c r="B4" s="78" t="s">
        <v>1</v>
      </c>
      <c r="C4" s="78"/>
      <c r="D4" s="78"/>
      <c r="E4" s="78"/>
      <c r="F4" s="78"/>
      <c r="G4" s="78"/>
      <c r="H4" s="78"/>
      <c r="I4" s="78"/>
      <c r="J4" s="78"/>
      <c r="K4" s="78"/>
      <c r="L4" s="78"/>
      <c r="M4" s="78"/>
      <c r="N4" s="20"/>
    </row>
    <row r="5" spans="2:14" ht="19.5" customHeight="1" x14ac:dyDescent="0.3">
      <c r="B5" s="79" t="s">
        <v>1209</v>
      </c>
      <c r="C5" s="79"/>
      <c r="D5" s="79"/>
      <c r="E5" s="79"/>
      <c r="F5" s="79"/>
      <c r="G5" s="79"/>
      <c r="H5" s="79"/>
      <c r="I5" s="79"/>
      <c r="J5" s="79"/>
      <c r="K5" s="79"/>
      <c r="L5" s="79"/>
      <c r="M5" s="79"/>
      <c r="N5" s="20"/>
    </row>
    <row r="6" spans="2:14" ht="19.5" customHeight="1" x14ac:dyDescent="0.3">
      <c r="B6" s="21"/>
      <c r="C6" s="21"/>
      <c r="D6" s="21"/>
      <c r="E6" s="21"/>
      <c r="F6" s="21"/>
      <c r="G6" s="21"/>
      <c r="H6" s="21"/>
      <c r="I6" s="21"/>
      <c r="J6" s="21"/>
      <c r="K6" s="21"/>
      <c r="L6" s="21"/>
      <c r="M6" s="21"/>
      <c r="N6" s="20"/>
    </row>
    <row r="7" spans="2:14" ht="18.75" customHeight="1" x14ac:dyDescent="0.3">
      <c r="B7" s="21"/>
      <c r="C7" s="22"/>
      <c r="D7" s="80" t="s">
        <v>1218</v>
      </c>
      <c r="E7" s="80"/>
      <c r="F7" s="80"/>
      <c r="G7" s="80"/>
      <c r="H7" s="80"/>
      <c r="I7" s="80"/>
      <c r="J7" s="80"/>
      <c r="K7" s="80"/>
      <c r="L7" s="80"/>
      <c r="M7" s="80"/>
      <c r="N7" s="80"/>
    </row>
    <row r="8" spans="2:14" ht="19.5" customHeight="1" x14ac:dyDescent="0.3">
      <c r="B8" s="21"/>
      <c r="C8" s="21"/>
      <c r="D8" s="80"/>
      <c r="E8" s="80"/>
      <c r="F8" s="80"/>
      <c r="G8" s="80"/>
      <c r="H8" s="80"/>
      <c r="I8" s="80"/>
      <c r="J8" s="80"/>
      <c r="K8" s="80"/>
      <c r="L8" s="80"/>
      <c r="M8" s="80"/>
      <c r="N8" s="80"/>
    </row>
    <row r="9" spans="2:14" ht="19.5" customHeight="1" x14ac:dyDescent="0.3">
      <c r="B9" s="21"/>
      <c r="C9" s="21"/>
      <c r="D9" s="23"/>
      <c r="E9" s="23"/>
      <c r="F9" s="23"/>
      <c r="G9" s="23"/>
      <c r="H9" s="23"/>
      <c r="I9" s="23"/>
      <c r="J9" s="23"/>
      <c r="K9" s="23"/>
      <c r="L9" s="23"/>
      <c r="M9" s="23"/>
      <c r="N9" s="23"/>
    </row>
    <row r="10" spans="2:14" ht="19.5" customHeight="1" x14ac:dyDescent="0.3">
      <c r="B10" s="21"/>
      <c r="C10" s="21"/>
      <c r="D10" s="22" t="s">
        <v>1208</v>
      </c>
      <c r="E10" s="22"/>
      <c r="F10" s="22"/>
      <c r="G10" s="22"/>
      <c r="H10" s="22"/>
      <c r="I10" s="22"/>
      <c r="J10" s="22"/>
      <c r="K10" s="22"/>
      <c r="L10" s="22"/>
      <c r="M10" s="22"/>
      <c r="N10" s="22"/>
    </row>
    <row r="11" spans="2:14" ht="19.5" customHeight="1" x14ac:dyDescent="0.3">
      <c r="B11" s="21"/>
      <c r="C11" s="21"/>
      <c r="D11" s="22"/>
      <c r="E11" s="24" t="s">
        <v>1240</v>
      </c>
      <c r="F11" s="24"/>
      <c r="G11" s="24"/>
      <c r="H11" s="24"/>
      <c r="I11" s="22"/>
      <c r="J11" s="22"/>
      <c r="K11" s="22"/>
      <c r="L11" s="22"/>
      <c r="M11" s="22"/>
      <c r="N11" s="22"/>
    </row>
    <row r="12" spans="2:14" ht="19.5" customHeight="1" x14ac:dyDescent="0.3">
      <c r="B12" s="21"/>
      <c r="C12" s="21"/>
      <c r="D12" s="21"/>
      <c r="E12" s="24" t="s">
        <v>1241</v>
      </c>
      <c r="F12" s="24"/>
      <c r="G12" s="24"/>
      <c r="H12" s="24"/>
      <c r="I12" s="21"/>
      <c r="J12" s="21"/>
      <c r="K12" s="21"/>
      <c r="L12" s="21"/>
      <c r="M12" s="21"/>
      <c r="N12" s="20"/>
    </row>
    <row r="13" spans="2:14" ht="21" customHeight="1" x14ac:dyDescent="0.3">
      <c r="B13" s="20"/>
      <c r="C13" s="20"/>
      <c r="D13" s="20"/>
      <c r="E13" s="24" t="s">
        <v>1242</v>
      </c>
      <c r="F13" s="24"/>
      <c r="G13" s="24"/>
      <c r="H13" s="24"/>
      <c r="I13" s="20"/>
      <c r="J13" s="20"/>
      <c r="K13" s="20"/>
      <c r="L13" s="20"/>
      <c r="M13" s="20"/>
      <c r="N13" s="20"/>
    </row>
    <row r="14" spans="2:14" ht="21" customHeight="1" x14ac:dyDescent="0.3">
      <c r="B14" s="20"/>
      <c r="C14" s="20"/>
      <c r="D14" s="20"/>
      <c r="E14" s="24" t="s">
        <v>1210</v>
      </c>
      <c r="F14" s="24"/>
      <c r="G14" s="24"/>
      <c r="H14" s="24"/>
      <c r="I14" s="20"/>
      <c r="J14" s="20"/>
      <c r="K14" s="20"/>
      <c r="L14" s="20"/>
      <c r="M14" s="20"/>
      <c r="N14" s="20"/>
    </row>
    <row r="15" spans="2:14" ht="21" customHeight="1" x14ac:dyDescent="0.3">
      <c r="B15" s="20"/>
      <c r="C15" s="20"/>
      <c r="D15" s="20"/>
      <c r="E15" s="24"/>
      <c r="F15" s="24"/>
      <c r="G15" s="24"/>
      <c r="H15" s="24"/>
      <c r="I15" s="20"/>
      <c r="J15" s="20"/>
      <c r="K15" s="20"/>
      <c r="L15" s="20"/>
      <c r="M15" s="20"/>
      <c r="N15" s="20"/>
    </row>
    <row r="16" spans="2:14" ht="33.75" customHeight="1" x14ac:dyDescent="0.3">
      <c r="B16" s="20"/>
      <c r="C16" s="20"/>
      <c r="D16" s="25" t="s">
        <v>1211</v>
      </c>
      <c r="E16" s="80" t="s">
        <v>1217</v>
      </c>
      <c r="F16" s="81"/>
      <c r="G16" s="81"/>
      <c r="H16" s="81"/>
      <c r="I16" s="81"/>
      <c r="J16" s="20"/>
      <c r="K16" s="20"/>
      <c r="L16" s="20"/>
      <c r="M16" s="20"/>
      <c r="N16" s="20"/>
    </row>
    <row r="17" spans="2:14" ht="17.25" customHeight="1" x14ac:dyDescent="0.3">
      <c r="B17" s="20"/>
      <c r="C17" s="20"/>
      <c r="D17" s="25"/>
      <c r="E17" s="80" t="s">
        <v>1212</v>
      </c>
      <c r="F17" s="80"/>
      <c r="G17" s="80"/>
      <c r="H17" s="80"/>
      <c r="I17" s="80"/>
      <c r="J17" s="20"/>
      <c r="K17" s="20"/>
      <c r="L17" s="20"/>
      <c r="M17" s="20"/>
      <c r="N17" s="20"/>
    </row>
    <row r="18" spans="2:14" ht="26.25" customHeight="1" x14ac:dyDescent="0.3">
      <c r="B18" s="20"/>
      <c r="C18" s="20"/>
      <c r="D18" s="20"/>
      <c r="E18" s="24" t="s">
        <v>1207</v>
      </c>
      <c r="F18" s="24"/>
      <c r="G18" s="24"/>
      <c r="H18" s="24"/>
      <c r="I18" s="20"/>
      <c r="J18" s="20"/>
      <c r="K18" s="20"/>
      <c r="L18" s="20"/>
      <c r="M18" s="20"/>
      <c r="N18" s="20"/>
    </row>
    <row r="19" spans="2:14" ht="15.75" x14ac:dyDescent="0.25">
      <c r="B19" s="20"/>
      <c r="C19" s="20"/>
      <c r="D19" s="26"/>
      <c r="E19" s="26"/>
      <c r="F19" s="26"/>
      <c r="G19" s="20"/>
      <c r="H19" s="20"/>
      <c r="I19" s="20"/>
      <c r="J19" s="20"/>
      <c r="K19" s="20"/>
      <c r="L19" s="20"/>
      <c r="M19" s="20"/>
      <c r="N19" s="20"/>
    </row>
    <row r="20" spans="2:14" x14ac:dyDescent="0.25">
      <c r="B20" s="20"/>
      <c r="C20" s="20"/>
      <c r="D20" s="82" t="s">
        <v>1283</v>
      </c>
      <c r="E20" s="82"/>
      <c r="F20" s="82"/>
      <c r="G20" s="20"/>
      <c r="H20" s="20"/>
      <c r="I20" s="20"/>
      <c r="J20" s="20"/>
      <c r="K20" s="20"/>
      <c r="L20" s="20"/>
      <c r="M20" s="20"/>
      <c r="N20" s="20"/>
    </row>
    <row r="21" spans="2:14" x14ac:dyDescent="0.25">
      <c r="B21" s="20"/>
      <c r="C21" s="20"/>
      <c r="D21" s="82" t="s">
        <v>1284</v>
      </c>
      <c r="E21" s="82"/>
      <c r="F21" s="82"/>
      <c r="G21" s="20"/>
      <c r="H21" s="20"/>
      <c r="I21" s="20"/>
      <c r="J21" s="20"/>
      <c r="K21" s="20"/>
      <c r="L21" s="20"/>
      <c r="M21" s="20"/>
      <c r="N21" s="20"/>
    </row>
    <row r="22" spans="2:14" x14ac:dyDescent="0.25">
      <c r="B22" s="20"/>
      <c r="C22" s="20"/>
      <c r="D22" s="28" t="s">
        <v>1286</v>
      </c>
      <c r="E22" s="28" t="s">
        <v>1285</v>
      </c>
      <c r="F22" s="28" t="s">
        <v>1271</v>
      </c>
      <c r="G22" s="20"/>
      <c r="H22" s="20"/>
      <c r="I22" s="20"/>
      <c r="J22" s="20"/>
      <c r="K22" s="20"/>
      <c r="L22" s="20"/>
      <c r="M22" s="20"/>
      <c r="N22" s="20"/>
    </row>
    <row r="23" spans="2:14" x14ac:dyDescent="0.25">
      <c r="B23" s="20"/>
      <c r="C23" s="20"/>
      <c r="D23" s="29" t="s">
        <v>1287</v>
      </c>
      <c r="E23" s="30" t="s">
        <v>1221</v>
      </c>
      <c r="F23" s="30" t="s">
        <v>1185</v>
      </c>
      <c r="G23" s="20"/>
      <c r="H23" s="20"/>
      <c r="I23" s="20"/>
      <c r="J23" s="20"/>
      <c r="K23" s="20"/>
      <c r="L23" s="20"/>
      <c r="M23" s="20"/>
      <c r="N23" s="20"/>
    </row>
    <row r="24" spans="2:14" x14ac:dyDescent="0.25">
      <c r="B24" s="20"/>
      <c r="C24" s="20"/>
      <c r="D24" s="31"/>
      <c r="E24" s="30" t="s">
        <v>1222</v>
      </c>
      <c r="F24" s="30" t="s">
        <v>1186</v>
      </c>
      <c r="G24" s="20"/>
      <c r="H24" s="20"/>
      <c r="I24" s="20"/>
      <c r="J24" s="20"/>
      <c r="K24" s="20"/>
      <c r="L24" s="20"/>
      <c r="M24" s="20"/>
      <c r="N24" s="20"/>
    </row>
    <row r="25" spans="2:14" x14ac:dyDescent="0.25">
      <c r="B25" s="20"/>
      <c r="C25" s="20"/>
      <c r="D25" s="31"/>
      <c r="E25" s="30" t="s">
        <v>1223</v>
      </c>
      <c r="F25" s="30" t="s">
        <v>1187</v>
      </c>
      <c r="G25" s="27"/>
      <c r="H25" s="20"/>
      <c r="I25" s="20"/>
      <c r="J25" s="20"/>
      <c r="K25" s="20"/>
      <c r="L25" s="20"/>
      <c r="M25" s="20"/>
      <c r="N25" s="20"/>
    </row>
    <row r="26" spans="2:14" x14ac:dyDescent="0.25">
      <c r="B26" s="20"/>
      <c r="C26" s="20"/>
      <c r="D26" s="31"/>
      <c r="E26" s="30" t="s">
        <v>1224</v>
      </c>
      <c r="F26" s="30" t="s">
        <v>1188</v>
      </c>
      <c r="G26" s="20"/>
      <c r="H26" s="20"/>
      <c r="I26" s="20"/>
      <c r="J26" s="20"/>
      <c r="K26" s="20"/>
      <c r="L26" s="20"/>
      <c r="M26" s="20"/>
      <c r="N26" s="20"/>
    </row>
    <row r="27" spans="2:14" x14ac:dyDescent="0.25">
      <c r="B27" s="20"/>
      <c r="C27" s="20"/>
      <c r="D27" s="31"/>
      <c r="E27" s="30" t="s">
        <v>1225</v>
      </c>
      <c r="F27" s="30" t="s">
        <v>1189</v>
      </c>
      <c r="G27" s="20"/>
      <c r="H27" s="20"/>
      <c r="I27" s="20"/>
      <c r="J27" s="20"/>
      <c r="K27" s="20"/>
      <c r="L27" s="20"/>
      <c r="M27" s="20"/>
      <c r="N27" s="20"/>
    </row>
    <row r="28" spans="2:14" x14ac:dyDescent="0.25">
      <c r="B28" s="20"/>
      <c r="C28" s="20"/>
      <c r="D28" s="31"/>
      <c r="E28" s="30" t="s">
        <v>1226</v>
      </c>
      <c r="F28" s="30" t="s">
        <v>1190</v>
      </c>
      <c r="G28" s="20"/>
      <c r="H28" s="20"/>
      <c r="I28" s="20"/>
      <c r="J28" s="20"/>
      <c r="K28" s="20"/>
      <c r="L28" s="20"/>
      <c r="M28" s="20"/>
      <c r="N28" s="20"/>
    </row>
    <row r="29" spans="2:14" x14ac:dyDescent="0.25">
      <c r="B29" s="20"/>
      <c r="C29" s="20"/>
      <c r="D29" s="31"/>
      <c r="E29" s="30" t="s">
        <v>1227</v>
      </c>
      <c r="F29" s="30" t="s">
        <v>1191</v>
      </c>
      <c r="G29" s="20"/>
      <c r="H29" s="20"/>
      <c r="I29" s="20"/>
      <c r="J29" s="20"/>
      <c r="K29" s="20"/>
      <c r="L29" s="20"/>
      <c r="M29" s="20"/>
      <c r="N29" s="20"/>
    </row>
    <row r="30" spans="2:14" x14ac:dyDescent="0.25">
      <c r="B30" s="20"/>
      <c r="C30" s="20"/>
      <c r="D30" s="31"/>
      <c r="E30" s="30" t="s">
        <v>1228</v>
      </c>
      <c r="F30" s="30" t="s">
        <v>1192</v>
      </c>
      <c r="G30" s="20"/>
      <c r="H30" s="20"/>
      <c r="I30" s="20"/>
      <c r="J30" s="20"/>
      <c r="K30" s="20"/>
      <c r="L30" s="20"/>
      <c r="M30" s="20"/>
      <c r="N30" s="20"/>
    </row>
    <row r="31" spans="2:14" x14ac:dyDescent="0.25">
      <c r="B31" s="20"/>
      <c r="C31" s="20"/>
      <c r="D31" s="31"/>
      <c r="E31" s="30" t="s">
        <v>1229</v>
      </c>
      <c r="F31" s="30" t="s">
        <v>1193</v>
      </c>
      <c r="G31" s="20"/>
      <c r="H31" s="20"/>
      <c r="I31" s="20"/>
      <c r="J31" s="20"/>
      <c r="K31" s="20"/>
      <c r="L31" s="20"/>
      <c r="M31" s="20"/>
      <c r="N31" s="20"/>
    </row>
    <row r="32" spans="2:14" x14ac:dyDescent="0.25">
      <c r="B32" s="20"/>
      <c r="C32" s="20"/>
      <c r="D32" s="31"/>
      <c r="E32" s="30" t="s">
        <v>1230</v>
      </c>
      <c r="F32" s="30" t="s">
        <v>1194</v>
      </c>
      <c r="G32" s="20"/>
      <c r="H32" s="20"/>
      <c r="I32" s="20"/>
      <c r="J32" s="20"/>
      <c r="K32" s="20"/>
      <c r="L32" s="20"/>
      <c r="M32" s="20"/>
      <c r="N32" s="20"/>
    </row>
    <row r="33" spans="4:6" x14ac:dyDescent="0.25">
      <c r="D33" s="31"/>
      <c r="E33" s="30" t="s">
        <v>1231</v>
      </c>
      <c r="F33" s="30" t="s">
        <v>1195</v>
      </c>
    </row>
    <row r="34" spans="4:6" x14ac:dyDescent="0.25">
      <c r="D34" s="31"/>
      <c r="E34" s="30" t="s">
        <v>1232</v>
      </c>
      <c r="F34" s="30" t="s">
        <v>1196</v>
      </c>
    </row>
    <row r="35" spans="4:6" x14ac:dyDescent="0.25">
      <c r="D35" s="30"/>
      <c r="E35" s="30" t="s">
        <v>1233</v>
      </c>
      <c r="F35" s="30" t="s">
        <v>1197</v>
      </c>
    </row>
    <row r="36" spans="4:6" x14ac:dyDescent="0.25">
      <c r="D36" s="30"/>
      <c r="E36" s="30" t="s">
        <v>1234</v>
      </c>
      <c r="F36" s="30" t="s">
        <v>1198</v>
      </c>
    </row>
    <row r="37" spans="4:6" x14ac:dyDescent="0.25">
      <c r="D37" s="29" t="s">
        <v>1288</v>
      </c>
      <c r="E37" s="19"/>
      <c r="F37" s="30"/>
    </row>
    <row r="38" spans="4:6" x14ac:dyDescent="0.25">
      <c r="D38" s="31"/>
      <c r="E38" s="30" t="s">
        <v>1235</v>
      </c>
      <c r="F38" s="30" t="s">
        <v>1199</v>
      </c>
    </row>
    <row r="39" spans="4:6" x14ac:dyDescent="0.25">
      <c r="D39" s="31"/>
      <c r="E39" s="30" t="s">
        <v>1236</v>
      </c>
      <c r="F39" s="30" t="s">
        <v>1200</v>
      </c>
    </row>
    <row r="40" spans="4:6" x14ac:dyDescent="0.25">
      <c r="D40" s="31"/>
      <c r="E40" s="30" t="s">
        <v>1237</v>
      </c>
      <c r="F40" s="30" t="s">
        <v>1201</v>
      </c>
    </row>
    <row r="41" spans="4:6" x14ac:dyDescent="0.25">
      <c r="D41" s="32"/>
      <c r="E41" s="30" t="s">
        <v>1238</v>
      </c>
      <c r="F41" s="30" t="s">
        <v>1202</v>
      </c>
    </row>
    <row r="42" spans="4:6" x14ac:dyDescent="0.25">
      <c r="D42" s="32"/>
      <c r="E42" s="30" t="s">
        <v>1239</v>
      </c>
      <c r="F42" s="30" t="s">
        <v>1203</v>
      </c>
    </row>
    <row r="44" spans="4:6" x14ac:dyDescent="0.25">
      <c r="D44" s="74" t="s">
        <v>1206</v>
      </c>
      <c r="E44" s="74"/>
      <c r="F44" s="74"/>
    </row>
    <row r="45" spans="4:6" x14ac:dyDescent="0.25">
      <c r="D45" s="77" t="s">
        <v>1244</v>
      </c>
      <c r="E45" s="77"/>
      <c r="F45" s="77"/>
    </row>
    <row r="46" spans="4:6" x14ac:dyDescent="0.25">
      <c r="D46" s="75"/>
      <c r="E46" s="75"/>
      <c r="F46" s="75"/>
    </row>
    <row r="47" spans="4:6" ht="15.75" x14ac:dyDescent="0.25">
      <c r="D47" s="76" t="s">
        <v>1219</v>
      </c>
      <c r="E47" s="76" t="s">
        <v>1214</v>
      </c>
      <c r="F47" s="20"/>
    </row>
    <row r="48" spans="4:6" ht="15.75" x14ac:dyDescent="0.25">
      <c r="D48" s="76" t="s">
        <v>1219</v>
      </c>
      <c r="E48" s="76" t="s">
        <v>1220</v>
      </c>
      <c r="F48" s="20"/>
    </row>
    <row r="49" spans="4:6" ht="15.75" x14ac:dyDescent="0.25">
      <c r="D49" s="76" t="s">
        <v>1204</v>
      </c>
      <c r="E49" s="76" t="s">
        <v>1216</v>
      </c>
      <c r="F49" s="20"/>
    </row>
    <row r="50" spans="4:6" ht="15.75" x14ac:dyDescent="0.25">
      <c r="D50" s="76" t="s">
        <v>1204</v>
      </c>
      <c r="E50" s="76" t="s">
        <v>1215</v>
      </c>
      <c r="F50" s="20"/>
    </row>
    <row r="51" spans="4:6" ht="15.75" x14ac:dyDescent="0.25">
      <c r="D51" s="76" t="s">
        <v>1205</v>
      </c>
      <c r="E51" s="76" t="s">
        <v>1243</v>
      </c>
      <c r="F51" s="20"/>
    </row>
  </sheetData>
  <mergeCells count="10">
    <mergeCell ref="D45:F45"/>
    <mergeCell ref="B2:M2"/>
    <mergeCell ref="B3:M3"/>
    <mergeCell ref="B4:M4"/>
    <mergeCell ref="B5:M5"/>
    <mergeCell ref="E16:I16"/>
    <mergeCell ref="D7:N8"/>
    <mergeCell ref="E17:I17"/>
    <mergeCell ref="D20:F20"/>
    <mergeCell ref="D21:F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B1" workbookViewId="0">
      <selection activeCell="N1" sqref="N1"/>
    </sheetView>
  </sheetViews>
  <sheetFormatPr baseColWidth="10" defaultRowHeight="15" x14ac:dyDescent="0.25"/>
  <cols>
    <col min="2" max="2" width="12.5703125" customWidth="1"/>
    <col min="3" max="3" width="15.28515625" customWidth="1"/>
    <col min="6" max="6" width="13.28515625" customWidth="1"/>
  </cols>
  <sheetData>
    <row r="1" spans="1:14" s="35" customFormat="1" ht="48.75" customHeight="1" x14ac:dyDescent="0.2">
      <c r="A1" s="34" t="s">
        <v>2</v>
      </c>
      <c r="B1" s="97" t="s">
        <v>1245</v>
      </c>
      <c r="C1" s="97" t="s">
        <v>1246</v>
      </c>
      <c r="D1" s="97" t="s">
        <v>1247</v>
      </c>
      <c r="E1" s="97" t="s">
        <v>1280</v>
      </c>
      <c r="F1" s="97" t="s">
        <v>1279</v>
      </c>
      <c r="G1" s="97" t="s">
        <v>1281</v>
      </c>
      <c r="H1" s="97" t="s">
        <v>1278</v>
      </c>
      <c r="I1" s="97" t="s">
        <v>1277</v>
      </c>
      <c r="J1" s="97" t="s">
        <v>1276</v>
      </c>
      <c r="K1" s="97" t="s">
        <v>1275</v>
      </c>
      <c r="L1" s="97" t="s">
        <v>1274</v>
      </c>
      <c r="M1" s="97" t="s">
        <v>1273</v>
      </c>
      <c r="N1" s="97" t="s">
        <v>1272</v>
      </c>
    </row>
    <row r="2" spans="1:14" ht="22.5" customHeight="1" x14ac:dyDescent="0.25">
      <c r="A2" s="33">
        <v>1</v>
      </c>
      <c r="B2" s="33">
        <v>2</v>
      </c>
      <c r="C2" s="33">
        <v>3</v>
      </c>
      <c r="D2" s="33">
        <v>4</v>
      </c>
      <c r="E2" s="33">
        <v>5</v>
      </c>
      <c r="F2" s="33">
        <v>6</v>
      </c>
      <c r="G2" s="33">
        <v>7</v>
      </c>
      <c r="H2" s="33">
        <v>8</v>
      </c>
      <c r="I2" s="33">
        <v>9</v>
      </c>
      <c r="J2" s="33">
        <v>10</v>
      </c>
      <c r="K2" s="33">
        <v>11</v>
      </c>
      <c r="L2" s="33">
        <v>12</v>
      </c>
      <c r="M2" s="33">
        <v>13</v>
      </c>
      <c r="N2" s="33">
        <v>14</v>
      </c>
    </row>
    <row r="3" spans="1:14" ht="39" customHeight="1" x14ac:dyDescent="0.25">
      <c r="A3" s="2"/>
      <c r="B3" s="2"/>
      <c r="C3" s="2"/>
      <c r="D3" s="2"/>
      <c r="E3" s="2"/>
      <c r="F3" s="2"/>
      <c r="G3" s="2"/>
      <c r="H3" s="2"/>
      <c r="I3" s="2"/>
      <c r="J3" s="2"/>
      <c r="K3" s="2"/>
      <c r="L3" s="2"/>
      <c r="M3" s="2"/>
      <c r="N3"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7"/>
  <sheetViews>
    <sheetView zoomScale="93" zoomScaleNormal="93" workbookViewId="0">
      <selection activeCell="D3" sqref="D3:D18"/>
    </sheetView>
  </sheetViews>
  <sheetFormatPr baseColWidth="10" defaultRowHeight="15" x14ac:dyDescent="0.25"/>
  <cols>
    <col min="1" max="1" width="9.28515625" customWidth="1"/>
    <col min="2" max="2" width="46.42578125" customWidth="1"/>
    <col min="3" max="3" width="16.7109375" customWidth="1"/>
    <col min="4" max="4" width="27.42578125" customWidth="1"/>
    <col min="5" max="5" width="22" customWidth="1"/>
    <col min="6" max="6" width="26.42578125" customWidth="1"/>
    <col min="7" max="7" width="12" style="1" customWidth="1"/>
    <col min="8" max="8" width="13.140625" customWidth="1"/>
    <col min="9" max="9" width="15.140625" customWidth="1"/>
    <col min="10" max="10" width="16.7109375" customWidth="1"/>
    <col min="11" max="11" width="15.7109375" customWidth="1"/>
    <col min="12" max="12" width="13.140625" customWidth="1"/>
    <col min="13" max="13" width="11.28515625" customWidth="1"/>
    <col min="14" max="14" width="17.5703125" customWidth="1"/>
    <col min="15" max="15" width="15" customWidth="1"/>
    <col min="16" max="42" width="11.42578125" style="3"/>
  </cols>
  <sheetData>
    <row r="1" spans="1:15" ht="67.5" customHeight="1" x14ac:dyDescent="0.25">
      <c r="A1" s="98" t="s">
        <v>1271</v>
      </c>
      <c r="B1" s="98" t="s">
        <v>1245</v>
      </c>
      <c r="C1" s="98" t="s">
        <v>1246</v>
      </c>
      <c r="D1" s="98" t="s">
        <v>1247</v>
      </c>
      <c r="E1" s="58" t="s">
        <v>1248</v>
      </c>
      <c r="F1" s="98" t="s">
        <v>1249</v>
      </c>
      <c r="G1" s="99" t="s">
        <v>5</v>
      </c>
      <c r="H1" s="58" t="s">
        <v>1250</v>
      </c>
      <c r="I1" s="98" t="s">
        <v>1251</v>
      </c>
      <c r="J1" s="58" t="s">
        <v>1252</v>
      </c>
      <c r="K1" s="58" t="s">
        <v>1253</v>
      </c>
      <c r="L1" s="37" t="s">
        <v>1254</v>
      </c>
      <c r="M1" s="37" t="s">
        <v>6</v>
      </c>
      <c r="N1" s="37" t="s">
        <v>7</v>
      </c>
      <c r="O1" s="37" t="s">
        <v>15</v>
      </c>
    </row>
    <row r="2" spans="1:15" x14ac:dyDescent="0.25">
      <c r="A2" s="73">
        <v>1</v>
      </c>
      <c r="B2" s="73">
        <v>2</v>
      </c>
      <c r="C2" s="73">
        <v>3</v>
      </c>
      <c r="D2" s="38">
        <v>4</v>
      </c>
      <c r="E2" s="38">
        <v>5</v>
      </c>
      <c r="F2" s="38">
        <v>6</v>
      </c>
      <c r="G2" s="39" t="s">
        <v>1213</v>
      </c>
      <c r="H2" s="38">
        <v>8</v>
      </c>
      <c r="I2" s="38">
        <v>9</v>
      </c>
      <c r="J2" s="38">
        <v>10</v>
      </c>
      <c r="K2" s="38">
        <v>11</v>
      </c>
      <c r="L2" s="40">
        <v>12</v>
      </c>
      <c r="M2" s="40">
        <v>13</v>
      </c>
      <c r="N2" s="40">
        <v>14</v>
      </c>
      <c r="O2" s="40">
        <v>15</v>
      </c>
    </row>
    <row r="3" spans="1:15" x14ac:dyDescent="0.25">
      <c r="A3" s="83"/>
      <c r="B3" s="83"/>
      <c r="C3" s="83"/>
      <c r="D3" s="86"/>
      <c r="E3" s="41"/>
      <c r="F3" s="42"/>
      <c r="G3" s="43"/>
      <c r="H3" s="41"/>
      <c r="I3" s="41"/>
      <c r="J3" s="41"/>
      <c r="K3" s="41"/>
      <c r="L3" s="41"/>
      <c r="M3" s="41"/>
      <c r="N3" s="41"/>
      <c r="O3" s="44"/>
    </row>
    <row r="4" spans="1:15" x14ac:dyDescent="0.25">
      <c r="A4" s="84"/>
      <c r="B4" s="84"/>
      <c r="C4" s="84"/>
      <c r="D4" s="87"/>
      <c r="E4" s="41"/>
      <c r="F4" s="42"/>
      <c r="G4" s="43"/>
      <c r="H4" s="41"/>
      <c r="I4" s="41"/>
      <c r="J4" s="41"/>
      <c r="K4" s="41"/>
      <c r="L4" s="41"/>
      <c r="M4" s="41"/>
      <c r="N4" s="41"/>
      <c r="O4" s="44"/>
    </row>
    <row r="5" spans="1:15" x14ac:dyDescent="0.25">
      <c r="A5" s="84"/>
      <c r="B5" s="84"/>
      <c r="C5" s="84"/>
      <c r="D5" s="87"/>
      <c r="E5" s="41"/>
      <c r="F5" s="42"/>
      <c r="G5" s="45"/>
      <c r="H5" s="41"/>
      <c r="I5" s="41"/>
      <c r="J5" s="41"/>
      <c r="K5" s="41"/>
      <c r="L5" s="41"/>
      <c r="M5" s="41"/>
      <c r="N5" s="41"/>
      <c r="O5" s="44"/>
    </row>
    <row r="6" spans="1:15" x14ac:dyDescent="0.25">
      <c r="A6" s="84"/>
      <c r="B6" s="84"/>
      <c r="C6" s="84"/>
      <c r="D6" s="87"/>
      <c r="E6" s="41"/>
      <c r="F6" s="42"/>
      <c r="G6" s="45"/>
      <c r="H6" s="41"/>
      <c r="I6" s="41"/>
      <c r="J6" s="41"/>
      <c r="K6" s="41"/>
      <c r="L6" s="41"/>
      <c r="M6" s="41"/>
      <c r="N6" s="41"/>
      <c r="O6" s="44"/>
    </row>
    <row r="7" spans="1:15" x14ac:dyDescent="0.25">
      <c r="A7" s="84"/>
      <c r="B7" s="84"/>
      <c r="C7" s="84"/>
      <c r="D7" s="87"/>
      <c r="E7" s="41"/>
      <c r="F7" s="42"/>
      <c r="G7" s="45"/>
      <c r="H7" s="41"/>
      <c r="I7" s="41"/>
      <c r="J7" s="41"/>
      <c r="K7" s="41"/>
      <c r="L7" s="41"/>
      <c r="M7" s="41"/>
      <c r="N7" s="41"/>
      <c r="O7" s="44"/>
    </row>
    <row r="8" spans="1:15" x14ac:dyDescent="0.25">
      <c r="A8" s="84"/>
      <c r="B8" s="84"/>
      <c r="C8" s="84"/>
      <c r="D8" s="87"/>
      <c r="E8" s="41"/>
      <c r="F8" s="42"/>
      <c r="G8" s="45"/>
      <c r="H8" s="41"/>
      <c r="I8" s="41"/>
      <c r="J8" s="41"/>
      <c r="K8" s="41"/>
      <c r="L8" s="41"/>
      <c r="M8" s="41"/>
      <c r="N8" s="41"/>
      <c r="O8" s="44"/>
    </row>
    <row r="9" spans="1:15" x14ac:dyDescent="0.25">
      <c r="A9" s="84"/>
      <c r="B9" s="84"/>
      <c r="C9" s="84"/>
      <c r="D9" s="87"/>
      <c r="E9" s="41"/>
      <c r="F9" s="42"/>
      <c r="G9" s="45"/>
      <c r="H9" s="41"/>
      <c r="I9" s="41"/>
      <c r="J9" s="41"/>
      <c r="K9" s="41"/>
      <c r="L9" s="41"/>
      <c r="M9" s="41"/>
      <c r="N9" s="41"/>
      <c r="O9" s="44"/>
    </row>
    <row r="10" spans="1:15" x14ac:dyDescent="0.25">
      <c r="A10" s="84"/>
      <c r="B10" s="84"/>
      <c r="C10" s="84"/>
      <c r="D10" s="87"/>
      <c r="E10" s="41"/>
      <c r="F10" s="42"/>
      <c r="G10" s="45"/>
      <c r="H10" s="41"/>
      <c r="I10" s="41"/>
      <c r="J10" s="41"/>
      <c r="K10" s="41"/>
      <c r="L10" s="41"/>
      <c r="M10" s="41"/>
      <c r="N10" s="41"/>
      <c r="O10" s="44"/>
    </row>
    <row r="11" spans="1:15" x14ac:dyDescent="0.25">
      <c r="A11" s="84"/>
      <c r="B11" s="84"/>
      <c r="C11" s="84"/>
      <c r="D11" s="87"/>
      <c r="E11" s="41"/>
      <c r="F11" s="42"/>
      <c r="G11" s="45"/>
      <c r="H11" s="41"/>
      <c r="I11" s="41"/>
      <c r="J11" s="41"/>
      <c r="K11" s="41"/>
      <c r="L11" s="41"/>
      <c r="M11" s="41"/>
      <c r="N11" s="41"/>
      <c r="O11" s="44"/>
    </row>
    <row r="12" spans="1:15" x14ac:dyDescent="0.25">
      <c r="A12" s="84"/>
      <c r="B12" s="84"/>
      <c r="C12" s="84"/>
      <c r="D12" s="87"/>
      <c r="E12" s="41"/>
      <c r="F12" s="42"/>
      <c r="G12" s="45"/>
      <c r="H12" s="41"/>
      <c r="I12" s="41"/>
      <c r="J12" s="41"/>
      <c r="K12" s="41"/>
      <c r="L12" s="41"/>
      <c r="M12" s="41"/>
      <c r="N12" s="41"/>
      <c r="O12" s="44"/>
    </row>
    <row r="13" spans="1:15" x14ac:dyDescent="0.25">
      <c r="A13" s="84"/>
      <c r="B13" s="84"/>
      <c r="C13" s="84"/>
      <c r="D13" s="87"/>
      <c r="E13" s="41"/>
      <c r="F13" s="46"/>
      <c r="G13" s="45"/>
      <c r="H13" s="46"/>
      <c r="I13" s="41"/>
      <c r="J13" s="41"/>
      <c r="K13" s="41"/>
      <c r="L13" s="41"/>
      <c r="M13" s="41"/>
      <c r="N13" s="41"/>
      <c r="O13" s="44"/>
    </row>
    <row r="14" spans="1:15" x14ac:dyDescent="0.25">
      <c r="A14" s="84"/>
      <c r="B14" s="84"/>
      <c r="C14" s="84"/>
      <c r="D14" s="87"/>
      <c r="E14" s="41"/>
      <c r="F14" s="46"/>
      <c r="G14" s="45"/>
      <c r="H14" s="46"/>
      <c r="I14" s="41"/>
      <c r="J14" s="41"/>
      <c r="K14" s="41"/>
      <c r="L14" s="41"/>
      <c r="M14" s="41"/>
      <c r="N14" s="41"/>
      <c r="O14" s="44"/>
    </row>
    <row r="15" spans="1:15" x14ac:dyDescent="0.25">
      <c r="A15" s="84"/>
      <c r="B15" s="84"/>
      <c r="C15" s="84"/>
      <c r="D15" s="87"/>
      <c r="E15" s="41"/>
      <c r="F15" s="46"/>
      <c r="G15" s="45"/>
      <c r="H15" s="46"/>
      <c r="I15" s="41"/>
      <c r="J15" s="41"/>
      <c r="K15" s="41"/>
      <c r="L15" s="41"/>
      <c r="M15" s="41"/>
      <c r="N15" s="41"/>
      <c r="O15" s="44"/>
    </row>
    <row r="16" spans="1:15" s="3" customFormat="1" x14ac:dyDescent="0.25">
      <c r="A16" s="84"/>
      <c r="B16" s="84"/>
      <c r="C16" s="84"/>
      <c r="D16" s="87"/>
      <c r="E16" s="41"/>
      <c r="F16" s="46"/>
      <c r="G16" s="45"/>
      <c r="H16" s="46"/>
      <c r="I16" s="41"/>
      <c r="J16" s="41"/>
      <c r="K16" s="41"/>
      <c r="L16" s="41"/>
      <c r="M16" s="41"/>
      <c r="N16" s="41"/>
      <c r="O16" s="44"/>
    </row>
    <row r="17" spans="1:15" s="3" customFormat="1" x14ac:dyDescent="0.25">
      <c r="A17" s="84"/>
      <c r="B17" s="84"/>
      <c r="C17" s="84"/>
      <c r="D17" s="87"/>
      <c r="E17" s="41"/>
      <c r="F17" s="46"/>
      <c r="G17" s="45"/>
      <c r="H17" s="46"/>
      <c r="I17" s="41"/>
      <c r="J17" s="41"/>
      <c r="K17" s="41"/>
      <c r="L17" s="41"/>
      <c r="M17" s="41"/>
      <c r="N17" s="41"/>
      <c r="O17" s="44"/>
    </row>
    <row r="18" spans="1:15" s="3" customFormat="1" x14ac:dyDescent="0.25">
      <c r="A18" s="85"/>
      <c r="B18" s="85"/>
      <c r="C18" s="85"/>
      <c r="D18" s="88"/>
      <c r="E18" s="41"/>
      <c r="F18" s="46"/>
      <c r="G18" s="45"/>
      <c r="H18" s="46"/>
      <c r="I18" s="41"/>
      <c r="J18" s="41"/>
      <c r="K18" s="41"/>
      <c r="L18" s="41"/>
      <c r="M18" s="41"/>
      <c r="N18" s="41"/>
      <c r="O18" s="44"/>
    </row>
    <row r="19" spans="1:15" s="3" customFormat="1" x14ac:dyDescent="0.25">
      <c r="A19" s="4"/>
      <c r="B19" s="8"/>
      <c r="C19" s="4"/>
      <c r="D19" s="4"/>
      <c r="E19" s="4"/>
      <c r="F19" s="4"/>
      <c r="G19" s="5"/>
      <c r="H19" s="4"/>
      <c r="I19" s="4"/>
      <c r="J19" s="4"/>
      <c r="K19" s="4"/>
      <c r="L19" s="4"/>
      <c r="M19" s="4"/>
      <c r="N19" s="4"/>
      <c r="O19" s="6"/>
    </row>
    <row r="20" spans="1:15" s="3" customFormat="1" x14ac:dyDescent="0.25">
      <c r="A20" s="4"/>
      <c r="B20" s="4"/>
      <c r="C20" s="4"/>
      <c r="D20" s="4"/>
      <c r="E20" s="4"/>
      <c r="F20" s="4"/>
      <c r="G20" s="5"/>
      <c r="H20" s="4"/>
      <c r="I20" s="4"/>
      <c r="J20" s="4"/>
      <c r="K20" s="4"/>
      <c r="L20" s="4"/>
      <c r="M20" s="4"/>
      <c r="N20" s="4"/>
      <c r="O20" s="6"/>
    </row>
    <row r="21" spans="1:15" s="3" customFormat="1" x14ac:dyDescent="0.25">
      <c r="A21" s="4"/>
      <c r="B21" s="4"/>
      <c r="C21" s="4"/>
      <c r="D21" s="4"/>
      <c r="E21" s="4"/>
      <c r="F21" s="4"/>
      <c r="G21" s="5"/>
      <c r="H21" s="4"/>
      <c r="I21" s="4"/>
      <c r="J21" s="4"/>
      <c r="K21" s="4"/>
      <c r="L21" s="4"/>
      <c r="M21" s="4"/>
      <c r="N21" s="4"/>
      <c r="O21" s="6"/>
    </row>
    <row r="22" spans="1:15" s="3" customFormat="1" x14ac:dyDescent="0.25">
      <c r="A22" s="4"/>
      <c r="B22" s="4"/>
      <c r="C22" s="4"/>
      <c r="D22" s="4"/>
      <c r="E22" s="4"/>
      <c r="F22" s="4"/>
      <c r="G22" s="5"/>
      <c r="H22" s="4"/>
      <c r="I22" s="4"/>
      <c r="J22" s="4"/>
      <c r="K22" s="4"/>
      <c r="L22" s="4"/>
      <c r="M22" s="4"/>
      <c r="N22" s="4"/>
      <c r="O22" s="6"/>
    </row>
    <row r="23" spans="1:15" s="3" customFormat="1" x14ac:dyDescent="0.25">
      <c r="A23" s="4"/>
      <c r="B23" s="4"/>
      <c r="C23" s="4"/>
      <c r="D23" s="4"/>
      <c r="E23" s="4"/>
      <c r="F23" s="4"/>
      <c r="G23" s="5"/>
      <c r="H23" s="4"/>
      <c r="I23" s="4"/>
      <c r="J23" s="4"/>
      <c r="K23" s="4"/>
      <c r="L23" s="4"/>
      <c r="M23" s="4"/>
      <c r="N23" s="4"/>
      <c r="O23" s="6"/>
    </row>
    <row r="24" spans="1:15" s="3" customFormat="1" x14ac:dyDescent="0.25">
      <c r="A24" s="4"/>
      <c r="B24" s="4"/>
      <c r="C24" s="4"/>
      <c r="D24" s="4"/>
      <c r="E24" s="4"/>
      <c r="F24" s="4"/>
      <c r="G24" s="5"/>
      <c r="H24" s="4"/>
      <c r="I24" s="4"/>
      <c r="J24" s="4"/>
      <c r="K24" s="4"/>
      <c r="L24" s="4"/>
      <c r="M24" s="4"/>
      <c r="N24" s="4"/>
      <c r="O24" s="6"/>
    </row>
    <row r="25" spans="1:15" s="3" customFormat="1" x14ac:dyDescent="0.25">
      <c r="A25" s="4"/>
      <c r="B25" s="4"/>
      <c r="C25" s="4"/>
      <c r="D25" s="4"/>
      <c r="E25" s="4"/>
      <c r="F25" s="4"/>
      <c r="G25" s="5"/>
      <c r="H25" s="4"/>
      <c r="I25" s="4"/>
      <c r="J25" s="4"/>
      <c r="K25" s="4"/>
      <c r="L25" s="4"/>
      <c r="M25" s="4"/>
      <c r="N25" s="4"/>
      <c r="O25" s="6"/>
    </row>
    <row r="26" spans="1:15" s="3" customFormat="1" x14ac:dyDescent="0.25">
      <c r="A26" s="4"/>
      <c r="B26" s="4"/>
      <c r="C26" s="4"/>
      <c r="D26" s="4"/>
      <c r="E26" s="4"/>
      <c r="F26" s="4"/>
      <c r="G26" s="5"/>
      <c r="H26" s="4"/>
      <c r="I26" s="4"/>
      <c r="J26" s="4"/>
      <c r="K26" s="4"/>
      <c r="L26" s="4"/>
      <c r="M26" s="4"/>
      <c r="N26" s="4"/>
      <c r="O26" s="6"/>
    </row>
    <row r="27" spans="1:15" s="3" customFormat="1" x14ac:dyDescent="0.25">
      <c r="A27" s="4"/>
      <c r="B27" s="4"/>
      <c r="C27" s="4"/>
      <c r="D27" s="4"/>
      <c r="E27" s="4"/>
      <c r="F27" s="4"/>
      <c r="G27" s="5"/>
      <c r="H27" s="4"/>
      <c r="I27" s="4"/>
      <c r="J27" s="4"/>
      <c r="K27" s="4"/>
      <c r="L27" s="4"/>
      <c r="M27" s="4"/>
      <c r="N27" s="4"/>
      <c r="O27" s="6"/>
    </row>
    <row r="28" spans="1:15" s="3" customFormat="1" x14ac:dyDescent="0.25">
      <c r="A28" s="4"/>
      <c r="B28" s="4"/>
      <c r="C28" s="4"/>
      <c r="D28" s="4"/>
      <c r="E28" s="4"/>
      <c r="F28" s="4"/>
      <c r="G28" s="5"/>
      <c r="H28" s="4"/>
      <c r="I28" s="4"/>
      <c r="J28" s="4"/>
      <c r="K28" s="4"/>
      <c r="L28" s="4"/>
      <c r="M28" s="4"/>
      <c r="N28" s="4"/>
      <c r="O28" s="6"/>
    </row>
    <row r="29" spans="1:15" s="3" customFormat="1" x14ac:dyDescent="0.25">
      <c r="A29" s="4"/>
      <c r="B29" s="4"/>
      <c r="C29" s="4"/>
      <c r="D29" s="4"/>
      <c r="E29" s="4"/>
      <c r="F29" s="4"/>
      <c r="G29" s="5"/>
      <c r="H29" s="4"/>
      <c r="I29" s="4"/>
      <c r="J29" s="4"/>
      <c r="K29" s="4"/>
      <c r="L29" s="4"/>
      <c r="M29" s="4"/>
      <c r="N29" s="4"/>
      <c r="O29" s="6"/>
    </row>
    <row r="30" spans="1:15" s="3" customFormat="1" x14ac:dyDescent="0.25">
      <c r="A30" s="4"/>
      <c r="B30" s="4"/>
      <c r="C30" s="4"/>
      <c r="D30" s="4"/>
      <c r="E30" s="4"/>
      <c r="F30" s="4"/>
      <c r="G30" s="5"/>
      <c r="H30" s="4"/>
      <c r="I30" s="4"/>
      <c r="J30" s="4"/>
      <c r="K30" s="4"/>
      <c r="L30" s="4"/>
      <c r="M30" s="4"/>
      <c r="N30" s="4"/>
      <c r="O30" s="6"/>
    </row>
    <row r="31" spans="1:15" s="3" customFormat="1" x14ac:dyDescent="0.25">
      <c r="A31" s="4"/>
      <c r="B31" s="4"/>
      <c r="C31" s="4"/>
      <c r="D31" s="4"/>
      <c r="E31" s="4"/>
      <c r="F31" s="4"/>
      <c r="G31" s="5"/>
      <c r="H31" s="4"/>
      <c r="I31" s="4"/>
      <c r="J31" s="4"/>
      <c r="K31" s="4"/>
      <c r="L31" s="4"/>
      <c r="M31" s="4"/>
      <c r="N31" s="4"/>
      <c r="O31" s="6"/>
    </row>
    <row r="32" spans="1:15" s="3" customFormat="1" x14ac:dyDescent="0.25">
      <c r="A32" s="4"/>
      <c r="B32" s="4"/>
      <c r="C32" s="4"/>
      <c r="D32" s="4"/>
      <c r="E32" s="4"/>
      <c r="F32" s="4"/>
      <c r="G32" s="5"/>
      <c r="H32" s="4"/>
      <c r="I32" s="4"/>
      <c r="J32" s="4"/>
      <c r="K32" s="4"/>
      <c r="L32" s="4"/>
      <c r="M32" s="4"/>
      <c r="N32" s="4"/>
      <c r="O32" s="6"/>
    </row>
    <row r="33" spans="1:15" s="3" customFormat="1" x14ac:dyDescent="0.25">
      <c r="A33" s="4"/>
      <c r="B33" s="4"/>
      <c r="C33" s="4"/>
      <c r="D33" s="4"/>
      <c r="E33" s="4"/>
      <c r="F33" s="4"/>
      <c r="G33" s="5"/>
      <c r="H33" s="4"/>
      <c r="I33" s="4"/>
      <c r="J33" s="4"/>
      <c r="K33" s="4"/>
      <c r="L33" s="4"/>
      <c r="M33" s="4"/>
      <c r="N33" s="4"/>
      <c r="O33" s="6"/>
    </row>
    <row r="34" spans="1:15" s="3" customFormat="1" x14ac:dyDescent="0.25">
      <c r="A34" s="4"/>
      <c r="B34" s="4"/>
      <c r="C34" s="4"/>
      <c r="D34" s="4"/>
      <c r="E34" s="4"/>
      <c r="F34" s="4"/>
      <c r="G34" s="5"/>
      <c r="H34" s="4"/>
      <c r="I34" s="4"/>
      <c r="J34" s="4"/>
      <c r="K34" s="4"/>
      <c r="L34" s="4"/>
      <c r="M34" s="4"/>
      <c r="N34" s="4"/>
      <c r="O34" s="6"/>
    </row>
    <row r="35" spans="1:15" s="3" customFormat="1" x14ac:dyDescent="0.25">
      <c r="A35" s="4"/>
      <c r="B35" s="4"/>
      <c r="C35" s="4"/>
      <c r="D35" s="4"/>
      <c r="E35" s="4"/>
      <c r="F35" s="4"/>
      <c r="G35" s="5"/>
      <c r="H35" s="4"/>
      <c r="I35" s="4"/>
      <c r="J35" s="4"/>
      <c r="K35" s="4"/>
      <c r="L35" s="4"/>
      <c r="M35" s="4"/>
      <c r="N35" s="4"/>
      <c r="O35" s="6"/>
    </row>
    <row r="36" spans="1:15" s="3" customFormat="1" x14ac:dyDescent="0.25">
      <c r="A36" s="4"/>
      <c r="B36" s="4"/>
      <c r="C36" s="4"/>
      <c r="D36" s="4"/>
      <c r="E36" s="4"/>
      <c r="F36" s="4"/>
      <c r="G36" s="5"/>
      <c r="H36" s="4"/>
      <c r="I36" s="4"/>
      <c r="J36" s="4"/>
      <c r="K36" s="4"/>
      <c r="L36" s="4"/>
      <c r="M36" s="4"/>
      <c r="N36" s="4"/>
      <c r="O36" s="6"/>
    </row>
    <row r="37" spans="1:15" s="3" customFormat="1" x14ac:dyDescent="0.25">
      <c r="A37" s="4"/>
      <c r="B37" s="4"/>
      <c r="C37" s="4"/>
      <c r="D37" s="4"/>
      <c r="E37" s="4"/>
      <c r="F37" s="4"/>
      <c r="G37" s="5"/>
      <c r="H37" s="4"/>
      <c r="I37" s="4"/>
      <c r="J37" s="4"/>
      <c r="K37" s="4"/>
      <c r="L37" s="4"/>
      <c r="M37" s="4"/>
      <c r="N37" s="4"/>
      <c r="O37" s="6"/>
    </row>
    <row r="38" spans="1:15" s="3" customFormat="1" x14ac:dyDescent="0.25">
      <c r="A38" s="4"/>
      <c r="B38" s="4"/>
      <c r="C38" s="4"/>
      <c r="D38" s="4"/>
      <c r="E38" s="4"/>
      <c r="F38" s="4"/>
      <c r="G38" s="5"/>
      <c r="H38" s="4"/>
      <c r="I38" s="4"/>
      <c r="J38" s="4"/>
      <c r="K38" s="4"/>
      <c r="L38" s="4"/>
      <c r="M38" s="4"/>
      <c r="N38" s="4"/>
      <c r="O38" s="6"/>
    </row>
    <row r="39" spans="1:15" s="3" customFormat="1" x14ac:dyDescent="0.25">
      <c r="A39" s="4"/>
      <c r="B39" s="4"/>
      <c r="C39" s="4"/>
      <c r="D39" s="4"/>
      <c r="E39" s="4"/>
      <c r="F39" s="4"/>
      <c r="G39" s="5"/>
      <c r="H39" s="4"/>
      <c r="I39" s="4"/>
      <c r="J39" s="4"/>
      <c r="K39" s="4"/>
      <c r="L39" s="4"/>
      <c r="M39" s="4"/>
      <c r="N39" s="4"/>
      <c r="O39" s="6"/>
    </row>
    <row r="40" spans="1:15" s="3" customFormat="1" x14ac:dyDescent="0.25">
      <c r="A40" s="4"/>
      <c r="B40" s="4"/>
      <c r="C40" s="4"/>
      <c r="D40" s="4"/>
      <c r="E40" s="4"/>
      <c r="F40" s="4"/>
      <c r="G40" s="5"/>
      <c r="H40" s="4"/>
      <c r="I40" s="4"/>
      <c r="J40" s="4"/>
      <c r="K40" s="4"/>
      <c r="L40" s="4"/>
      <c r="M40" s="4"/>
      <c r="N40" s="4"/>
      <c r="O40" s="6"/>
    </row>
    <row r="41" spans="1:15" s="3" customFormat="1" x14ac:dyDescent="0.25">
      <c r="A41" s="4"/>
      <c r="B41" s="4"/>
      <c r="C41" s="4"/>
      <c r="D41" s="4"/>
      <c r="E41" s="4"/>
      <c r="F41" s="4"/>
      <c r="G41" s="5"/>
      <c r="H41" s="4"/>
      <c r="I41" s="4"/>
      <c r="J41" s="4"/>
      <c r="K41" s="4"/>
      <c r="L41" s="4"/>
      <c r="M41" s="4"/>
      <c r="N41" s="4"/>
      <c r="O41" s="6"/>
    </row>
    <row r="42" spans="1:15" s="3" customFormat="1" x14ac:dyDescent="0.25">
      <c r="A42" s="4"/>
      <c r="B42" s="4"/>
      <c r="C42" s="4"/>
      <c r="D42" s="4"/>
      <c r="E42" s="4"/>
      <c r="F42" s="4"/>
      <c r="G42" s="5"/>
      <c r="H42" s="4"/>
      <c r="I42" s="4"/>
      <c r="J42" s="4"/>
      <c r="K42" s="4"/>
      <c r="L42" s="4"/>
      <c r="M42" s="4"/>
      <c r="N42" s="4"/>
      <c r="O42" s="6"/>
    </row>
    <row r="43" spans="1:15" s="3" customFormat="1" x14ac:dyDescent="0.25">
      <c r="A43" s="4"/>
      <c r="B43" s="4"/>
      <c r="C43" s="4"/>
      <c r="D43" s="4"/>
      <c r="E43" s="4"/>
      <c r="F43" s="4"/>
      <c r="G43" s="5"/>
      <c r="H43" s="4"/>
      <c r="I43" s="4"/>
      <c r="J43" s="4"/>
      <c r="K43" s="4"/>
      <c r="L43" s="4"/>
      <c r="M43" s="4"/>
      <c r="N43" s="4"/>
      <c r="O43" s="6"/>
    </row>
    <row r="44" spans="1:15" s="3" customFormat="1" x14ac:dyDescent="0.25">
      <c r="A44" s="4"/>
      <c r="B44" s="4"/>
      <c r="C44" s="4"/>
      <c r="D44" s="4"/>
      <c r="E44" s="4"/>
      <c r="F44" s="4"/>
      <c r="G44" s="5"/>
      <c r="H44" s="4"/>
      <c r="I44" s="4"/>
      <c r="J44" s="4"/>
      <c r="K44" s="4"/>
      <c r="L44" s="4"/>
      <c r="M44" s="4"/>
      <c r="N44" s="4"/>
      <c r="O44" s="6"/>
    </row>
    <row r="45" spans="1:15" s="3" customFormat="1" x14ac:dyDescent="0.25">
      <c r="A45" s="4"/>
      <c r="B45" s="4"/>
      <c r="C45" s="4"/>
      <c r="D45" s="4"/>
      <c r="E45" s="4"/>
      <c r="F45" s="4"/>
      <c r="G45" s="5"/>
      <c r="H45" s="4"/>
      <c r="I45" s="4"/>
      <c r="J45" s="4"/>
      <c r="K45" s="4"/>
      <c r="L45" s="4"/>
      <c r="M45" s="4"/>
      <c r="N45" s="4"/>
      <c r="O45" s="6"/>
    </row>
    <row r="46" spans="1:15" s="3" customFormat="1" x14ac:dyDescent="0.25">
      <c r="A46" s="4"/>
      <c r="B46" s="4"/>
      <c r="C46" s="4"/>
      <c r="D46" s="4"/>
      <c r="E46" s="4"/>
      <c r="F46" s="4"/>
      <c r="G46" s="5"/>
      <c r="H46" s="4"/>
      <c r="I46" s="4"/>
      <c r="J46" s="4"/>
      <c r="K46" s="4"/>
      <c r="L46" s="4"/>
      <c r="M46" s="4"/>
      <c r="N46" s="4"/>
      <c r="O46" s="6"/>
    </row>
    <row r="47" spans="1:15" s="3" customFormat="1" x14ac:dyDescent="0.25">
      <c r="A47" s="4"/>
      <c r="B47" s="4"/>
      <c r="C47" s="4"/>
      <c r="D47" s="4"/>
      <c r="E47" s="4"/>
      <c r="F47" s="4"/>
      <c r="G47" s="5"/>
      <c r="H47" s="4"/>
      <c r="I47" s="4"/>
      <c r="J47" s="4"/>
      <c r="K47" s="4"/>
      <c r="L47" s="4"/>
      <c r="M47" s="4"/>
      <c r="N47" s="4"/>
      <c r="O47" s="6"/>
    </row>
    <row r="48" spans="1:15" s="3" customFormat="1" x14ac:dyDescent="0.25">
      <c r="A48" s="4"/>
      <c r="B48" s="4"/>
      <c r="C48" s="4"/>
      <c r="D48" s="4"/>
      <c r="E48" s="4"/>
      <c r="F48" s="4"/>
      <c r="G48" s="5"/>
      <c r="H48" s="4"/>
      <c r="I48" s="4"/>
      <c r="J48" s="4"/>
      <c r="K48" s="4"/>
      <c r="L48" s="4"/>
      <c r="M48" s="4"/>
      <c r="N48" s="4"/>
      <c r="O48" s="6"/>
    </row>
    <row r="49" spans="1:15" s="3" customFormat="1" x14ac:dyDescent="0.25">
      <c r="A49" s="4"/>
      <c r="B49" s="4"/>
      <c r="C49" s="4"/>
      <c r="D49" s="4"/>
      <c r="E49" s="4"/>
      <c r="F49" s="4"/>
      <c r="G49" s="5"/>
      <c r="H49" s="4"/>
      <c r="I49" s="4"/>
      <c r="J49" s="4"/>
      <c r="K49" s="4"/>
      <c r="L49" s="4"/>
      <c r="M49" s="4"/>
      <c r="N49" s="4"/>
      <c r="O49" s="6"/>
    </row>
    <row r="50" spans="1:15" s="3" customFormat="1" x14ac:dyDescent="0.25">
      <c r="A50" s="6"/>
      <c r="B50" s="6"/>
      <c r="C50" s="6"/>
      <c r="D50" s="6"/>
      <c r="E50" s="6"/>
      <c r="F50" s="6"/>
      <c r="G50" s="7"/>
      <c r="H50" s="6"/>
      <c r="I50" s="6"/>
      <c r="J50" s="6"/>
      <c r="K50" s="6"/>
      <c r="L50" s="6"/>
      <c r="M50" s="4"/>
      <c r="N50" s="6"/>
      <c r="O50" s="6"/>
    </row>
    <row r="51" spans="1:15" s="3" customFormat="1" x14ac:dyDescent="0.25">
      <c r="A51" s="6"/>
      <c r="B51" s="6"/>
      <c r="C51" s="6"/>
      <c r="D51" s="6"/>
      <c r="E51" s="6"/>
      <c r="F51" s="6"/>
      <c r="G51" s="7"/>
      <c r="H51" s="6"/>
      <c r="I51" s="6"/>
      <c r="J51" s="6"/>
      <c r="K51" s="6"/>
      <c r="L51" s="6"/>
      <c r="M51" s="4"/>
      <c r="N51" s="6"/>
      <c r="O51" s="6"/>
    </row>
    <row r="52" spans="1:15" s="3" customFormat="1" x14ac:dyDescent="0.25">
      <c r="A52" s="6"/>
      <c r="B52" s="6"/>
      <c r="C52" s="6"/>
      <c r="D52" s="6"/>
      <c r="E52" s="6"/>
      <c r="F52" s="6"/>
      <c r="G52" s="7"/>
      <c r="H52" s="6"/>
      <c r="I52" s="6"/>
      <c r="J52" s="6"/>
      <c r="K52" s="6"/>
      <c r="L52" s="6"/>
      <c r="M52" s="4"/>
      <c r="N52" s="6"/>
      <c r="O52" s="6"/>
    </row>
    <row r="53" spans="1:15" s="3" customFormat="1" x14ac:dyDescent="0.25">
      <c r="A53" s="6"/>
      <c r="B53" s="6"/>
      <c r="C53" s="6"/>
      <c r="D53" s="6"/>
      <c r="E53" s="6"/>
      <c r="F53" s="6"/>
      <c r="G53" s="7"/>
      <c r="H53" s="6"/>
      <c r="I53" s="6"/>
      <c r="J53" s="6"/>
      <c r="K53" s="6"/>
      <c r="L53" s="6"/>
      <c r="M53" s="4"/>
      <c r="N53" s="6"/>
      <c r="O53" s="6"/>
    </row>
    <row r="54" spans="1:15" s="3" customFormat="1" x14ac:dyDescent="0.25">
      <c r="A54" s="6"/>
      <c r="B54" s="6"/>
      <c r="C54" s="6"/>
      <c r="D54" s="6"/>
      <c r="E54" s="6"/>
      <c r="F54" s="6"/>
      <c r="G54" s="7"/>
      <c r="H54" s="6"/>
      <c r="I54" s="6"/>
      <c r="J54" s="6"/>
      <c r="K54" s="6"/>
      <c r="L54" s="6"/>
      <c r="M54" s="4"/>
      <c r="N54" s="6"/>
      <c r="O54" s="6"/>
    </row>
    <row r="55" spans="1:15" s="3" customFormat="1" x14ac:dyDescent="0.25">
      <c r="A55" s="6"/>
      <c r="B55" s="6"/>
      <c r="C55" s="6"/>
      <c r="D55" s="6"/>
      <c r="E55" s="6"/>
      <c r="F55" s="6"/>
      <c r="G55" s="7"/>
      <c r="H55" s="6"/>
      <c r="I55" s="6"/>
      <c r="J55" s="6"/>
      <c r="K55" s="6"/>
      <c r="L55" s="6"/>
      <c r="M55" s="4"/>
      <c r="N55" s="6"/>
      <c r="O55" s="6"/>
    </row>
    <row r="56" spans="1:15" s="3" customFormat="1" x14ac:dyDescent="0.25">
      <c r="A56" s="6"/>
      <c r="B56" s="6"/>
      <c r="C56" s="6"/>
      <c r="D56" s="6"/>
      <c r="E56" s="6"/>
      <c r="F56" s="6"/>
      <c r="G56" s="7"/>
      <c r="H56" s="6"/>
      <c r="I56" s="6"/>
      <c r="J56" s="6"/>
      <c r="K56" s="6"/>
      <c r="L56" s="6"/>
      <c r="M56" s="4"/>
      <c r="N56" s="6"/>
      <c r="O56" s="6"/>
    </row>
    <row r="57" spans="1:15" s="3" customFormat="1" x14ac:dyDescent="0.25">
      <c r="A57" s="6"/>
      <c r="B57" s="6"/>
      <c r="C57" s="6"/>
      <c r="D57" s="6"/>
      <c r="E57" s="6"/>
      <c r="F57" s="6"/>
      <c r="G57" s="7"/>
      <c r="H57" s="6"/>
      <c r="I57" s="6"/>
      <c r="J57" s="6"/>
      <c r="K57" s="6"/>
      <c r="L57" s="6"/>
      <c r="M57" s="4"/>
      <c r="N57" s="6"/>
      <c r="O57" s="6"/>
    </row>
    <row r="58" spans="1:15" s="3" customFormat="1" x14ac:dyDescent="0.25">
      <c r="A58" s="6"/>
      <c r="B58" s="6"/>
      <c r="C58" s="6"/>
      <c r="D58" s="6"/>
      <c r="E58" s="6"/>
      <c r="F58" s="6"/>
      <c r="G58" s="7"/>
      <c r="H58" s="6"/>
      <c r="I58" s="6"/>
      <c r="J58" s="6"/>
      <c r="K58" s="6"/>
      <c r="L58" s="6"/>
      <c r="M58" s="4"/>
      <c r="N58" s="6"/>
      <c r="O58" s="6"/>
    </row>
    <row r="59" spans="1:15" s="3" customFormat="1" x14ac:dyDescent="0.25">
      <c r="A59" s="6"/>
      <c r="B59" s="6"/>
      <c r="C59" s="6"/>
      <c r="D59" s="6"/>
      <c r="E59" s="6"/>
      <c r="F59" s="6"/>
      <c r="G59" s="7"/>
      <c r="H59" s="6"/>
      <c r="I59" s="6"/>
      <c r="J59" s="6"/>
      <c r="K59" s="6"/>
      <c r="L59" s="6"/>
      <c r="M59" s="4"/>
      <c r="N59" s="6"/>
      <c r="O59" s="6"/>
    </row>
    <row r="60" spans="1:15" s="3" customFormat="1" x14ac:dyDescent="0.25">
      <c r="A60" s="6"/>
      <c r="B60" s="6"/>
      <c r="C60" s="6"/>
      <c r="D60" s="6"/>
      <c r="E60" s="6"/>
      <c r="F60" s="6"/>
      <c r="G60" s="7"/>
      <c r="H60" s="6"/>
      <c r="I60" s="6"/>
      <c r="J60" s="6"/>
      <c r="K60" s="6"/>
      <c r="L60" s="6"/>
      <c r="M60" s="4"/>
      <c r="N60" s="6"/>
      <c r="O60" s="6"/>
    </row>
    <row r="61" spans="1:15" s="3" customFormat="1" x14ac:dyDescent="0.25">
      <c r="A61" s="6"/>
      <c r="B61" s="6"/>
      <c r="C61" s="6"/>
      <c r="D61" s="6"/>
      <c r="E61" s="6"/>
      <c r="F61" s="6"/>
      <c r="G61" s="7"/>
      <c r="H61" s="6"/>
      <c r="I61" s="6"/>
      <c r="J61" s="6"/>
      <c r="K61" s="6"/>
      <c r="L61" s="6"/>
      <c r="M61" s="4"/>
      <c r="N61" s="6"/>
      <c r="O61" s="6"/>
    </row>
    <row r="62" spans="1:15" s="3" customFormat="1" x14ac:dyDescent="0.25">
      <c r="A62" s="6"/>
      <c r="B62" s="6"/>
      <c r="C62" s="6"/>
      <c r="D62" s="6"/>
      <c r="E62" s="6"/>
      <c r="F62" s="6"/>
      <c r="G62" s="7"/>
      <c r="H62" s="6"/>
      <c r="I62" s="6"/>
      <c r="J62" s="6"/>
      <c r="K62" s="6"/>
      <c r="L62" s="6"/>
      <c r="M62" s="4"/>
      <c r="N62" s="6"/>
      <c r="O62" s="6"/>
    </row>
    <row r="63" spans="1:15" s="3" customFormat="1" x14ac:dyDescent="0.25">
      <c r="A63" s="6"/>
      <c r="B63" s="6"/>
      <c r="C63" s="6"/>
      <c r="D63" s="6"/>
      <c r="E63" s="6"/>
      <c r="F63" s="6"/>
      <c r="G63" s="7"/>
      <c r="H63" s="6"/>
      <c r="I63" s="6"/>
      <c r="J63" s="6"/>
      <c r="K63" s="6"/>
      <c r="L63" s="6"/>
      <c r="M63" s="4"/>
      <c r="N63" s="6"/>
      <c r="O63" s="6"/>
    </row>
    <row r="64" spans="1:15" s="3" customFormat="1" x14ac:dyDescent="0.25">
      <c r="A64" s="6"/>
      <c r="B64" s="6"/>
      <c r="C64" s="6"/>
      <c r="D64" s="6"/>
      <c r="E64" s="6"/>
      <c r="F64" s="6"/>
      <c r="G64" s="7"/>
      <c r="H64" s="6"/>
      <c r="I64" s="6"/>
      <c r="J64" s="6"/>
      <c r="K64" s="6"/>
      <c r="L64" s="6"/>
      <c r="M64" s="4"/>
      <c r="N64" s="6"/>
      <c r="O64" s="6"/>
    </row>
    <row r="65" spans="1:15" s="3" customFormat="1" x14ac:dyDescent="0.25">
      <c r="A65" s="6"/>
      <c r="B65" s="6"/>
      <c r="C65" s="6"/>
      <c r="D65" s="6"/>
      <c r="E65" s="6"/>
      <c r="F65" s="6"/>
      <c r="G65" s="7"/>
      <c r="H65" s="6"/>
      <c r="I65" s="6"/>
      <c r="J65" s="6"/>
      <c r="K65" s="6"/>
      <c r="L65" s="6"/>
      <c r="M65" s="4"/>
      <c r="N65" s="6"/>
      <c r="O65" s="6"/>
    </row>
    <row r="66" spans="1:15" s="3" customFormat="1" x14ac:dyDescent="0.25">
      <c r="A66" s="6"/>
      <c r="B66" s="6"/>
      <c r="C66" s="6"/>
      <c r="D66" s="6"/>
      <c r="E66" s="6"/>
      <c r="F66" s="6"/>
      <c r="G66" s="7"/>
      <c r="H66" s="6"/>
      <c r="I66" s="6"/>
      <c r="J66" s="6"/>
      <c r="K66" s="6"/>
      <c r="L66" s="6"/>
      <c r="M66" s="4"/>
      <c r="N66" s="6"/>
      <c r="O66" s="6"/>
    </row>
    <row r="67" spans="1:15" s="3" customFormat="1" x14ac:dyDescent="0.25">
      <c r="A67" s="6"/>
      <c r="B67" s="6"/>
      <c r="C67" s="6"/>
      <c r="D67" s="6"/>
      <c r="E67" s="6"/>
      <c r="F67" s="6"/>
      <c r="G67" s="7"/>
      <c r="H67" s="6"/>
      <c r="I67" s="6"/>
      <c r="J67" s="6"/>
      <c r="K67" s="6"/>
      <c r="L67" s="6"/>
      <c r="M67" s="4"/>
      <c r="N67" s="6"/>
      <c r="O67" s="6"/>
    </row>
    <row r="68" spans="1:15" s="3" customFormat="1" x14ac:dyDescent="0.25">
      <c r="A68" s="6"/>
      <c r="B68" s="6"/>
      <c r="C68" s="6"/>
      <c r="D68" s="6"/>
      <c r="E68" s="6"/>
      <c r="F68" s="6"/>
      <c r="G68" s="7"/>
      <c r="H68" s="6"/>
      <c r="I68" s="6"/>
      <c r="J68" s="6"/>
      <c r="K68" s="6"/>
      <c r="L68" s="6"/>
      <c r="M68" s="4"/>
      <c r="N68" s="6"/>
      <c r="O68" s="6"/>
    </row>
    <row r="69" spans="1:15" s="3" customFormat="1" x14ac:dyDescent="0.25">
      <c r="A69" s="6"/>
      <c r="B69" s="6"/>
      <c r="C69" s="6"/>
      <c r="D69" s="6"/>
      <c r="E69" s="6"/>
      <c r="F69" s="6"/>
      <c r="G69" s="7"/>
      <c r="H69" s="6"/>
      <c r="I69" s="6"/>
      <c r="J69" s="6"/>
      <c r="K69" s="6"/>
      <c r="L69" s="6"/>
      <c r="M69" s="4"/>
      <c r="N69" s="6"/>
      <c r="O69" s="6"/>
    </row>
    <row r="70" spans="1:15" s="3" customFormat="1" x14ac:dyDescent="0.25">
      <c r="A70" s="6"/>
      <c r="B70" s="6"/>
      <c r="C70" s="6"/>
      <c r="D70" s="6"/>
      <c r="E70" s="6"/>
      <c r="F70" s="6"/>
      <c r="G70" s="7"/>
      <c r="H70" s="6"/>
      <c r="I70" s="6"/>
      <c r="J70" s="6"/>
      <c r="K70" s="6"/>
      <c r="L70" s="6"/>
      <c r="M70" s="4"/>
      <c r="N70" s="6"/>
      <c r="O70" s="6"/>
    </row>
    <row r="71" spans="1:15" s="3" customFormat="1" x14ac:dyDescent="0.25">
      <c r="A71" s="6"/>
      <c r="B71" s="6"/>
      <c r="C71" s="6"/>
      <c r="D71" s="6"/>
      <c r="E71" s="6"/>
      <c r="F71" s="6"/>
      <c r="G71" s="7"/>
      <c r="H71" s="6"/>
      <c r="I71" s="6"/>
      <c r="J71" s="6"/>
      <c r="K71" s="6"/>
      <c r="L71" s="6"/>
      <c r="M71" s="4"/>
      <c r="N71" s="6"/>
      <c r="O71" s="6"/>
    </row>
    <row r="72" spans="1:15" s="3" customFormat="1" x14ac:dyDescent="0.25">
      <c r="A72" s="6"/>
      <c r="B72" s="6"/>
      <c r="C72" s="6"/>
      <c r="D72" s="6"/>
      <c r="E72" s="6"/>
      <c r="F72" s="6"/>
      <c r="G72" s="7"/>
      <c r="H72" s="6"/>
      <c r="I72" s="6"/>
      <c r="J72" s="6"/>
      <c r="K72" s="6"/>
      <c r="L72" s="6"/>
      <c r="M72" s="4"/>
      <c r="N72" s="6"/>
      <c r="O72" s="6"/>
    </row>
    <row r="73" spans="1:15" s="3" customFormat="1" x14ac:dyDescent="0.25">
      <c r="A73" s="6"/>
      <c r="B73" s="6"/>
      <c r="C73" s="6"/>
      <c r="D73" s="6"/>
      <c r="E73" s="6"/>
      <c r="F73" s="6"/>
      <c r="G73" s="7"/>
      <c r="H73" s="6"/>
      <c r="I73" s="6"/>
      <c r="J73" s="6"/>
      <c r="K73" s="6"/>
      <c r="L73" s="6"/>
      <c r="M73" s="4"/>
      <c r="N73" s="6"/>
      <c r="O73" s="6"/>
    </row>
    <row r="74" spans="1:15" s="3" customFormat="1" x14ac:dyDescent="0.25">
      <c r="A74" s="6"/>
      <c r="B74" s="6"/>
      <c r="C74" s="6"/>
      <c r="D74" s="6"/>
      <c r="E74" s="6"/>
      <c r="F74" s="6"/>
      <c r="G74" s="7"/>
      <c r="H74" s="6"/>
      <c r="I74" s="6"/>
      <c r="J74" s="6"/>
      <c r="K74" s="6"/>
      <c r="L74" s="6"/>
      <c r="M74" s="4"/>
      <c r="N74" s="6"/>
      <c r="O74" s="6"/>
    </row>
    <row r="75" spans="1:15" s="3" customFormat="1" x14ac:dyDescent="0.25">
      <c r="A75" s="6"/>
      <c r="B75" s="6"/>
      <c r="C75" s="6"/>
      <c r="D75" s="6"/>
      <c r="E75" s="6"/>
      <c r="F75" s="6"/>
      <c r="G75" s="7"/>
      <c r="H75" s="6"/>
      <c r="I75" s="6"/>
      <c r="J75" s="6"/>
      <c r="K75" s="6"/>
      <c r="L75" s="6"/>
      <c r="M75" s="4"/>
      <c r="N75" s="6"/>
      <c r="O75" s="6"/>
    </row>
    <row r="76" spans="1:15" s="3" customFormat="1" x14ac:dyDescent="0.25">
      <c r="A76" s="6"/>
      <c r="B76" s="6"/>
      <c r="C76" s="6"/>
      <c r="D76" s="6"/>
      <c r="E76" s="6"/>
      <c r="F76" s="6"/>
      <c r="G76" s="7"/>
      <c r="H76" s="6"/>
      <c r="I76" s="6"/>
      <c r="J76" s="6"/>
      <c r="K76" s="6"/>
      <c r="L76" s="6"/>
      <c r="M76" s="4"/>
      <c r="N76" s="6"/>
      <c r="O76" s="6"/>
    </row>
    <row r="77" spans="1:15" s="3" customFormat="1" x14ac:dyDescent="0.25">
      <c r="A77" s="6"/>
      <c r="B77" s="6"/>
      <c r="C77" s="6"/>
      <c r="D77" s="6"/>
      <c r="E77" s="6"/>
      <c r="F77" s="6"/>
      <c r="G77" s="7"/>
      <c r="H77" s="6"/>
      <c r="I77" s="6"/>
      <c r="J77" s="6"/>
      <c r="K77" s="6"/>
      <c r="L77" s="6"/>
      <c r="M77" s="4"/>
      <c r="N77" s="6"/>
      <c r="O77" s="6"/>
    </row>
    <row r="78" spans="1:15" s="3" customFormat="1" x14ac:dyDescent="0.25">
      <c r="A78" s="6"/>
      <c r="B78" s="6"/>
      <c r="C78" s="6"/>
      <c r="D78" s="6"/>
      <c r="E78" s="6"/>
      <c r="F78" s="6"/>
      <c r="G78" s="7"/>
      <c r="H78" s="6"/>
      <c r="I78" s="6"/>
      <c r="J78" s="6"/>
      <c r="K78" s="6"/>
      <c r="L78" s="6"/>
      <c r="M78" s="4"/>
      <c r="N78" s="6"/>
      <c r="O78" s="6"/>
    </row>
    <row r="79" spans="1:15" s="3" customFormat="1" x14ac:dyDescent="0.25">
      <c r="A79" s="6"/>
      <c r="B79" s="6"/>
      <c r="C79" s="6"/>
      <c r="D79" s="6"/>
      <c r="E79" s="6"/>
      <c r="F79" s="6"/>
      <c r="G79" s="7"/>
      <c r="H79" s="6"/>
      <c r="I79" s="6"/>
      <c r="J79" s="6"/>
      <c r="K79" s="6"/>
      <c r="L79" s="6"/>
      <c r="M79" s="4"/>
      <c r="N79" s="6"/>
      <c r="O79" s="6"/>
    </row>
    <row r="80" spans="1:15" s="3" customFormat="1" x14ac:dyDescent="0.25">
      <c r="A80" s="6"/>
      <c r="B80" s="6"/>
      <c r="C80" s="6"/>
      <c r="D80" s="6"/>
      <c r="E80" s="6"/>
      <c r="F80" s="6"/>
      <c r="G80" s="7"/>
      <c r="H80" s="6"/>
      <c r="I80" s="6"/>
      <c r="J80" s="6"/>
      <c r="K80" s="6"/>
      <c r="L80" s="6"/>
      <c r="M80" s="4"/>
      <c r="N80" s="6"/>
      <c r="O80" s="6"/>
    </row>
    <row r="81" spans="1:50" s="3" customFormat="1" x14ac:dyDescent="0.25">
      <c r="A81" s="6"/>
      <c r="B81" s="6"/>
      <c r="C81" s="6"/>
      <c r="D81" s="6"/>
      <c r="E81" s="6"/>
      <c r="F81" s="6"/>
      <c r="G81" s="7"/>
      <c r="H81" s="6"/>
      <c r="I81" s="6"/>
      <c r="J81" s="6"/>
      <c r="K81" s="6"/>
      <c r="L81" s="6"/>
      <c r="M81" s="4"/>
      <c r="N81" s="6"/>
      <c r="O81" s="6"/>
    </row>
    <row r="82" spans="1:50" s="3" customFormat="1" x14ac:dyDescent="0.25">
      <c r="A82" s="6"/>
      <c r="B82" s="6"/>
      <c r="C82" s="6"/>
      <c r="D82" s="6"/>
      <c r="E82" s="6"/>
      <c r="F82" s="6"/>
      <c r="G82" s="7"/>
      <c r="H82" s="6"/>
      <c r="I82" s="6"/>
      <c r="J82" s="6"/>
      <c r="K82" s="6"/>
      <c r="L82" s="6"/>
      <c r="M82" s="4"/>
      <c r="N82" s="6"/>
      <c r="O82" s="6"/>
    </row>
    <row r="83" spans="1:50" s="3" customFormat="1" x14ac:dyDescent="0.25">
      <c r="A83" s="6"/>
      <c r="B83" s="6"/>
      <c r="C83" s="6"/>
      <c r="D83" s="6"/>
      <c r="E83" s="6"/>
      <c r="F83" s="6"/>
      <c r="G83" s="7"/>
      <c r="H83" s="6"/>
      <c r="I83" s="6"/>
      <c r="J83" s="6"/>
      <c r="K83" s="6"/>
      <c r="L83" s="6"/>
      <c r="M83" s="4"/>
      <c r="N83" s="6"/>
      <c r="O83" s="6"/>
    </row>
    <row r="84" spans="1:50" s="3" customFormat="1" x14ac:dyDescent="0.25">
      <c r="A84" s="6"/>
      <c r="B84" s="6"/>
      <c r="C84" s="6"/>
      <c r="D84" s="6"/>
      <c r="E84" s="6"/>
      <c r="F84" s="6"/>
      <c r="G84" s="7"/>
      <c r="H84" s="6"/>
      <c r="I84" s="6"/>
      <c r="J84" s="6"/>
      <c r="K84" s="6"/>
      <c r="L84" s="6"/>
      <c r="M84" s="4"/>
      <c r="N84" s="6"/>
      <c r="O84" s="6"/>
    </row>
    <row r="85" spans="1:50" s="3" customFormat="1" x14ac:dyDescent="0.25">
      <c r="A85" s="6"/>
      <c r="B85" s="6"/>
      <c r="C85" s="6"/>
      <c r="D85" s="6"/>
      <c r="E85" s="6"/>
      <c r="F85" s="6"/>
      <c r="G85" s="7"/>
      <c r="H85" s="6"/>
      <c r="I85" s="6"/>
      <c r="J85" s="6"/>
      <c r="K85" s="6"/>
      <c r="L85" s="6"/>
      <c r="M85" s="4"/>
      <c r="N85" s="6"/>
      <c r="O85" s="6"/>
    </row>
    <row r="86" spans="1:50" s="3" customFormat="1" x14ac:dyDescent="0.25">
      <c r="A86" s="6"/>
      <c r="B86" s="6"/>
      <c r="C86" s="6"/>
      <c r="D86" s="6"/>
      <c r="E86" s="6"/>
      <c r="F86" s="6"/>
      <c r="G86" s="7"/>
      <c r="H86" s="6"/>
      <c r="I86" s="6"/>
      <c r="J86" s="6"/>
      <c r="K86" s="6"/>
      <c r="L86" s="6"/>
      <c r="M86" s="4"/>
      <c r="N86" s="6"/>
      <c r="O86" s="6"/>
    </row>
    <row r="87" spans="1:50" s="3" customFormat="1" x14ac:dyDescent="0.25">
      <c r="A87" s="6"/>
      <c r="B87" s="6"/>
      <c r="C87" s="6"/>
      <c r="D87" s="6"/>
      <c r="E87" s="6"/>
      <c r="F87" s="6"/>
      <c r="G87" s="7"/>
      <c r="H87" s="6"/>
      <c r="I87" s="6"/>
      <c r="J87" s="6"/>
      <c r="K87" s="6"/>
      <c r="L87" s="6"/>
      <c r="M87" s="4"/>
      <c r="N87" s="6"/>
      <c r="O87" s="6"/>
    </row>
    <row r="88" spans="1:50" s="3" customFormat="1" x14ac:dyDescent="0.25">
      <c r="A88" s="6"/>
      <c r="B88" s="6"/>
      <c r="C88" s="6"/>
      <c r="D88" s="6"/>
      <c r="E88" s="6"/>
      <c r="F88" s="6"/>
      <c r="G88" s="7"/>
      <c r="H88" s="6"/>
      <c r="I88" s="6"/>
      <c r="J88" s="6"/>
      <c r="K88" s="6"/>
      <c r="L88" s="6"/>
      <c r="M88" s="4"/>
      <c r="N88" s="6"/>
      <c r="O88" s="6"/>
    </row>
    <row r="89" spans="1:50" s="3" customFormat="1" x14ac:dyDescent="0.25">
      <c r="A89" s="6"/>
      <c r="B89" s="6"/>
      <c r="C89" s="6"/>
      <c r="D89" s="6"/>
      <c r="E89" s="6"/>
      <c r="F89" s="6"/>
      <c r="G89" s="7"/>
      <c r="H89" s="6"/>
      <c r="I89" s="6"/>
      <c r="J89" s="6"/>
      <c r="K89" s="6"/>
      <c r="L89" s="6"/>
      <c r="M89" s="4"/>
      <c r="N89" s="6"/>
      <c r="O89" s="6"/>
    </row>
    <row r="90" spans="1:50" s="3" customFormat="1" x14ac:dyDescent="0.25">
      <c r="A90" s="6"/>
      <c r="B90" s="6"/>
      <c r="C90" s="6"/>
      <c r="D90" s="6"/>
      <c r="E90" s="6"/>
      <c r="F90" s="6"/>
      <c r="G90" s="7"/>
      <c r="H90" s="6"/>
      <c r="I90" s="6"/>
      <c r="J90" s="6"/>
      <c r="K90" s="6"/>
      <c r="L90" s="6"/>
      <c r="M90" s="4"/>
      <c r="N90" s="6"/>
      <c r="O90" s="6"/>
      <c r="AV90" s="3" t="s">
        <v>13</v>
      </c>
      <c r="AW90" s="3" t="s">
        <v>10</v>
      </c>
      <c r="AX90" s="3" t="s">
        <v>8</v>
      </c>
    </row>
    <row r="91" spans="1:50" s="3" customFormat="1" x14ac:dyDescent="0.25">
      <c r="A91" s="6"/>
      <c r="B91" s="6"/>
      <c r="C91" s="6"/>
      <c r="D91" s="6"/>
      <c r="E91" s="6"/>
      <c r="F91" s="6"/>
      <c r="G91" s="7"/>
      <c r="H91" s="6"/>
      <c r="I91" s="6"/>
      <c r="J91" s="6"/>
      <c r="K91" s="6"/>
      <c r="L91" s="6"/>
      <c r="M91" s="4"/>
      <c r="N91" s="6"/>
      <c r="O91" s="6"/>
      <c r="AV91" s="3" t="s">
        <v>14</v>
      </c>
      <c r="AW91" s="3" t="s">
        <v>11</v>
      </c>
      <c r="AX91" s="3" t="s">
        <v>9</v>
      </c>
    </row>
    <row r="92" spans="1:50" s="3" customFormat="1" x14ac:dyDescent="0.25">
      <c r="A92" s="6"/>
      <c r="B92" s="6"/>
      <c r="C92" s="6"/>
      <c r="D92" s="6"/>
      <c r="E92" s="6"/>
      <c r="F92" s="6"/>
      <c r="G92" s="7"/>
      <c r="H92" s="6"/>
      <c r="I92" s="6"/>
      <c r="J92" s="6"/>
      <c r="K92" s="6"/>
      <c r="L92" s="6"/>
      <c r="M92" s="4"/>
      <c r="N92" s="6"/>
      <c r="O92" s="6"/>
      <c r="AW92" s="3" t="s">
        <v>12</v>
      </c>
    </row>
    <row r="93" spans="1:50" s="3" customFormat="1" x14ac:dyDescent="0.25">
      <c r="A93" s="6"/>
      <c r="B93" s="6"/>
      <c r="C93" s="6"/>
      <c r="D93" s="6"/>
      <c r="E93" s="6"/>
      <c r="F93" s="6"/>
      <c r="G93" s="7"/>
      <c r="H93" s="6"/>
      <c r="I93" s="6"/>
      <c r="J93" s="6"/>
      <c r="K93" s="6"/>
      <c r="L93" s="6"/>
      <c r="M93" s="4"/>
      <c r="N93" s="6"/>
      <c r="O93" s="6"/>
    </row>
    <row r="94" spans="1:50" s="3" customFormat="1" x14ac:dyDescent="0.25">
      <c r="A94" s="6"/>
      <c r="B94" s="6"/>
      <c r="C94" s="6"/>
      <c r="D94" s="6"/>
      <c r="E94" s="6"/>
      <c r="F94" s="6"/>
      <c r="G94" s="7"/>
      <c r="H94" s="6"/>
      <c r="I94" s="6"/>
      <c r="J94" s="6"/>
      <c r="K94" s="6"/>
      <c r="L94" s="6"/>
      <c r="M94" s="4"/>
      <c r="N94" s="6"/>
      <c r="O94" s="6"/>
    </row>
    <row r="95" spans="1:50" s="3" customFormat="1" x14ac:dyDescent="0.25">
      <c r="A95" s="6"/>
      <c r="B95" s="6"/>
      <c r="C95" s="6"/>
      <c r="D95" s="6"/>
      <c r="E95" s="6"/>
      <c r="F95" s="6"/>
      <c r="G95" s="7"/>
      <c r="H95" s="6"/>
      <c r="I95" s="6"/>
      <c r="J95" s="6"/>
      <c r="K95" s="6"/>
      <c r="L95" s="6"/>
      <c r="M95" s="4"/>
      <c r="N95" s="6"/>
      <c r="O95" s="6"/>
    </row>
    <row r="96" spans="1:50" s="3" customFormat="1" x14ac:dyDescent="0.25">
      <c r="A96" s="6"/>
      <c r="B96" s="6"/>
      <c r="C96" s="6"/>
      <c r="D96" s="6"/>
      <c r="E96" s="6"/>
      <c r="F96" s="6"/>
      <c r="G96" s="7"/>
      <c r="H96" s="6"/>
      <c r="I96" s="6"/>
      <c r="J96" s="6"/>
      <c r="K96" s="6"/>
      <c r="L96" s="6"/>
      <c r="M96" s="4"/>
      <c r="N96" s="6"/>
      <c r="O96" s="6"/>
    </row>
    <row r="97" spans="1:15" s="3" customFormat="1" x14ac:dyDescent="0.25">
      <c r="A97" s="6"/>
      <c r="B97" s="6"/>
      <c r="C97" s="6"/>
      <c r="D97" s="6"/>
      <c r="E97" s="6"/>
      <c r="F97" s="6"/>
      <c r="G97" s="7"/>
      <c r="H97" s="6"/>
      <c r="I97" s="6"/>
      <c r="J97" s="6"/>
      <c r="K97" s="6"/>
      <c r="L97" s="6"/>
      <c r="M97" s="4"/>
      <c r="N97" s="6"/>
      <c r="O97" s="6"/>
    </row>
  </sheetData>
  <mergeCells count="4">
    <mergeCell ref="A3:A18"/>
    <mergeCell ref="B3:B18"/>
    <mergeCell ref="C3:C18"/>
    <mergeCell ref="D3:D18"/>
  </mergeCells>
  <dataValidations count="1">
    <dataValidation allowBlank="1" showInputMessage="1" showErrorMessage="1" errorTitle="NOTIFICACIÓN" error="ELIJA UNA OPCIÓN DE LA LISTA" promptTitle="COLEGIO" prompt="Favor seleccionar el tipo de personal}_x000a_" sqref="O19:O97"/>
  </dataValidations>
  <pageMargins left="0.47244094488188981" right="0.35433070866141736" top="0.51181102362204722" bottom="0.74803149606299213" header="0.31496062992125984" footer="0.31496062992125984"/>
  <pageSetup paperSize="123" scale="7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Title="NOTIFICACIÓN" error="ELIJA UNA OPCIÓN DE LA LISTA" promptTitle="COLEGIO" prompt="Favor seleccionar el tipo de personal">
          <x14:formula1>
            <xm:f>BD!$F$1:$F$2</xm:f>
          </x14:formula1>
          <xm:sqref>O3:O18</xm:sqref>
        </x14:dataValidation>
        <x14:dataValidation type="list" allowBlank="1" showInputMessage="1" showErrorMessage="1" promptTitle="COLEGIO" prompt="Favor seleccionar SI o NO">
          <x14:formula1>
            <xm:f>BD!$E$1:$E$2</xm:f>
          </x14:formula1>
          <xm:sqref>M20:M97</xm:sqref>
        </x14:dataValidation>
        <x14:dataValidation type="list" allowBlank="1" showInputMessage="1" showErrorMessage="1" errorTitle="NOTIFICACIÓN" error="ELIJA UNA OPCIÓN DE LA LISTA" promptTitle="COLEGIO" prompt="Favor seleccionar SI o NO">
          <x14:formula1>
            <xm:f>BD!$E$1:$E$2</xm:f>
          </x14:formula1>
          <xm:sqref>M3:M19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8"/>
  <sheetViews>
    <sheetView workbookViewId="0">
      <selection activeCell="B1" sqref="B1"/>
    </sheetView>
  </sheetViews>
  <sheetFormatPr baseColWidth="10" defaultRowHeight="15" x14ac:dyDescent="0.25"/>
  <cols>
    <col min="2" max="2" width="53.28515625" customWidth="1"/>
    <col min="3" max="3" width="17.140625" customWidth="1"/>
    <col min="4" max="4" width="27.85546875" customWidth="1"/>
    <col min="5" max="5" width="14.42578125" customWidth="1"/>
    <col min="6" max="6" width="33.28515625" style="17" customWidth="1"/>
    <col min="7" max="7" width="16.140625" customWidth="1"/>
    <col min="8" max="8" width="14.7109375" customWidth="1"/>
    <col min="9" max="9" width="17" customWidth="1"/>
    <col min="10" max="10" width="17.42578125" customWidth="1"/>
    <col min="11" max="11" width="12.85546875" customWidth="1"/>
  </cols>
  <sheetData>
    <row r="1" spans="1:11" ht="39" thickBot="1" x14ac:dyDescent="0.3">
      <c r="A1" s="36" t="s">
        <v>1271</v>
      </c>
      <c r="B1" s="98" t="s">
        <v>1245</v>
      </c>
      <c r="C1" s="36" t="s">
        <v>1270</v>
      </c>
      <c r="D1" s="37" t="s">
        <v>1247</v>
      </c>
      <c r="E1" s="37" t="s">
        <v>1282</v>
      </c>
      <c r="F1" s="36" t="s">
        <v>1264</v>
      </c>
      <c r="G1" s="37" t="s">
        <v>1265</v>
      </c>
      <c r="H1" s="37" t="s">
        <v>1266</v>
      </c>
      <c r="I1" s="47" t="s">
        <v>1267</v>
      </c>
      <c r="J1" s="37" t="s">
        <v>1269</v>
      </c>
      <c r="K1" s="37" t="s">
        <v>1268</v>
      </c>
    </row>
    <row r="2" spans="1:11" x14ac:dyDescent="0.25">
      <c r="A2" s="71">
        <v>1</v>
      </c>
      <c r="B2" s="72">
        <v>2</v>
      </c>
      <c r="C2" s="48">
        <v>3</v>
      </c>
      <c r="D2" s="48">
        <v>4</v>
      </c>
      <c r="E2" s="48">
        <v>5</v>
      </c>
      <c r="F2" s="49">
        <v>6</v>
      </c>
      <c r="G2" s="48">
        <v>7</v>
      </c>
      <c r="H2" s="48">
        <v>8</v>
      </c>
      <c r="I2" s="48">
        <v>9</v>
      </c>
      <c r="J2" s="48">
        <v>10</v>
      </c>
      <c r="K2" s="50">
        <v>11</v>
      </c>
    </row>
    <row r="3" spans="1:11" x14ac:dyDescent="0.25">
      <c r="A3" s="89"/>
      <c r="B3" s="91"/>
      <c r="C3" s="93"/>
      <c r="D3" s="95"/>
      <c r="E3" s="51"/>
      <c r="F3" s="70" t="s">
        <v>17</v>
      </c>
      <c r="G3" s="51"/>
      <c r="H3" s="51"/>
      <c r="I3" s="51"/>
      <c r="J3" s="51"/>
      <c r="K3" s="52"/>
    </row>
    <row r="4" spans="1:11" x14ac:dyDescent="0.25">
      <c r="A4" s="89"/>
      <c r="B4" s="91"/>
      <c r="C4" s="93"/>
      <c r="D4" s="95"/>
      <c r="E4" s="53"/>
      <c r="F4" s="36" t="s">
        <v>18</v>
      </c>
      <c r="G4" s="54"/>
      <c r="H4" s="54"/>
      <c r="I4" s="54"/>
      <c r="J4" s="54"/>
      <c r="K4" s="55"/>
    </row>
    <row r="5" spans="1:11" x14ac:dyDescent="0.25">
      <c r="A5" s="89"/>
      <c r="B5" s="91"/>
      <c r="C5" s="93"/>
      <c r="D5" s="95"/>
      <c r="E5" s="53"/>
      <c r="F5" s="36" t="s">
        <v>19</v>
      </c>
      <c r="G5" s="54"/>
      <c r="H5" s="54"/>
      <c r="I5" s="54"/>
      <c r="J5" s="54"/>
      <c r="K5" s="55"/>
    </row>
    <row r="6" spans="1:11" x14ac:dyDescent="0.25">
      <c r="A6" s="89"/>
      <c r="B6" s="91"/>
      <c r="C6" s="93"/>
      <c r="D6" s="95"/>
      <c r="E6" s="53"/>
      <c r="F6" s="36" t="s">
        <v>20</v>
      </c>
      <c r="G6" s="54"/>
      <c r="H6" s="54"/>
      <c r="I6" s="54"/>
      <c r="J6" s="54"/>
      <c r="K6" s="55"/>
    </row>
    <row r="7" spans="1:11" x14ac:dyDescent="0.25">
      <c r="A7" s="89"/>
      <c r="B7" s="91"/>
      <c r="C7" s="93"/>
      <c r="D7" s="95"/>
      <c r="E7" s="56"/>
      <c r="F7" s="36" t="s">
        <v>21</v>
      </c>
      <c r="G7" s="54"/>
      <c r="H7" s="54"/>
      <c r="I7" s="54"/>
      <c r="J7" s="54"/>
      <c r="K7" s="55"/>
    </row>
    <row r="8" spans="1:11" x14ac:dyDescent="0.25">
      <c r="A8" s="89"/>
      <c r="B8" s="91"/>
      <c r="C8" s="93"/>
      <c r="D8" s="95"/>
      <c r="E8" s="56"/>
      <c r="F8" s="36" t="s">
        <v>22</v>
      </c>
      <c r="G8" s="54"/>
      <c r="H8" s="54"/>
      <c r="I8" s="54"/>
      <c r="J8" s="54"/>
      <c r="K8" s="55"/>
    </row>
    <row r="9" spans="1:11" x14ac:dyDescent="0.25">
      <c r="A9" s="89"/>
      <c r="B9" s="91"/>
      <c r="C9" s="93"/>
      <c r="D9" s="95"/>
      <c r="E9" s="56"/>
      <c r="F9" s="36" t="s">
        <v>23</v>
      </c>
      <c r="G9" s="54"/>
      <c r="H9" s="54"/>
      <c r="I9" s="54"/>
      <c r="J9" s="54"/>
      <c r="K9" s="55"/>
    </row>
    <row r="10" spans="1:11" x14ac:dyDescent="0.25">
      <c r="A10" s="89"/>
      <c r="B10" s="91"/>
      <c r="C10" s="93"/>
      <c r="D10" s="95"/>
      <c r="E10" s="56"/>
      <c r="F10" s="36" t="s">
        <v>24</v>
      </c>
      <c r="G10" s="54"/>
      <c r="H10" s="54"/>
      <c r="I10" s="54"/>
      <c r="J10" s="54"/>
      <c r="K10" s="55"/>
    </row>
    <row r="11" spans="1:11" x14ac:dyDescent="0.25">
      <c r="A11" s="89"/>
      <c r="B11" s="91"/>
      <c r="C11" s="93"/>
      <c r="D11" s="95"/>
      <c r="E11" s="56"/>
      <c r="F11" s="36" t="s">
        <v>1255</v>
      </c>
      <c r="G11" s="54"/>
      <c r="H11" s="54"/>
      <c r="I11" s="54"/>
      <c r="J11" s="54"/>
      <c r="K11" s="55"/>
    </row>
    <row r="12" spans="1:11" x14ac:dyDescent="0.25">
      <c r="A12" s="89"/>
      <c r="B12" s="91"/>
      <c r="C12" s="93"/>
      <c r="D12" s="95"/>
      <c r="E12" s="56"/>
      <c r="F12" s="36" t="s">
        <v>1256</v>
      </c>
      <c r="G12" s="54"/>
      <c r="H12" s="54"/>
      <c r="I12" s="54"/>
      <c r="J12" s="54"/>
      <c r="K12" s="55"/>
    </row>
    <row r="13" spans="1:11" x14ac:dyDescent="0.25">
      <c r="A13" s="89"/>
      <c r="B13" s="91"/>
      <c r="C13" s="93"/>
      <c r="D13" s="95"/>
      <c r="E13" s="56"/>
      <c r="F13" s="36" t="s">
        <v>1257</v>
      </c>
      <c r="G13" s="54"/>
      <c r="H13" s="54"/>
      <c r="I13" s="54"/>
      <c r="J13" s="54"/>
      <c r="K13" s="55"/>
    </row>
    <row r="14" spans="1:11" x14ac:dyDescent="0.25">
      <c r="A14" s="89"/>
      <c r="B14" s="91"/>
      <c r="C14" s="93"/>
      <c r="D14" s="95"/>
      <c r="E14" s="56"/>
      <c r="F14" s="36" t="s">
        <v>1258</v>
      </c>
      <c r="G14" s="54"/>
      <c r="H14" s="54"/>
      <c r="I14" s="54"/>
      <c r="J14" s="54"/>
      <c r="K14" s="55"/>
    </row>
    <row r="15" spans="1:11" x14ac:dyDescent="0.25">
      <c r="A15" s="89"/>
      <c r="B15" s="91"/>
      <c r="C15" s="93"/>
      <c r="D15" s="95"/>
      <c r="E15" s="56"/>
      <c r="F15" s="36" t="s">
        <v>1259</v>
      </c>
      <c r="G15" s="54"/>
      <c r="H15" s="54"/>
      <c r="I15" s="54"/>
      <c r="J15" s="54"/>
      <c r="K15" s="55"/>
    </row>
    <row r="16" spans="1:11" x14ac:dyDescent="0.25">
      <c r="A16" s="89"/>
      <c r="B16" s="91"/>
      <c r="C16" s="93"/>
      <c r="D16" s="95"/>
      <c r="E16" s="56"/>
      <c r="F16" s="36" t="s">
        <v>1260</v>
      </c>
      <c r="G16" s="54"/>
      <c r="H16" s="54"/>
      <c r="I16" s="54"/>
      <c r="J16" s="54"/>
      <c r="K16" s="55"/>
    </row>
    <row r="17" spans="1:11" x14ac:dyDescent="0.25">
      <c r="A17" s="89"/>
      <c r="B17" s="91"/>
      <c r="C17" s="93"/>
      <c r="D17" s="95"/>
      <c r="E17" s="56"/>
      <c r="F17" s="36" t="s">
        <v>1261</v>
      </c>
      <c r="G17" s="54"/>
      <c r="H17" s="54"/>
      <c r="I17" s="54"/>
      <c r="J17" s="54"/>
      <c r="K17" s="55"/>
    </row>
    <row r="18" spans="1:11" x14ac:dyDescent="0.25">
      <c r="A18" s="89"/>
      <c r="B18" s="91"/>
      <c r="C18" s="93"/>
      <c r="D18" s="95"/>
      <c r="E18" s="56"/>
      <c r="F18" s="36" t="s">
        <v>1262</v>
      </c>
      <c r="G18" s="54"/>
      <c r="H18" s="54"/>
      <c r="I18" s="54"/>
      <c r="J18" s="54"/>
      <c r="K18" s="55"/>
    </row>
    <row r="19" spans="1:11" x14ac:dyDescent="0.25">
      <c r="A19" s="89"/>
      <c r="B19" s="91"/>
      <c r="C19" s="93"/>
      <c r="D19" s="95"/>
      <c r="E19" s="56"/>
      <c r="F19" s="36" t="s">
        <v>1263</v>
      </c>
      <c r="G19" s="54"/>
      <c r="H19" s="54"/>
      <c r="I19" s="54"/>
      <c r="J19" s="54"/>
      <c r="K19" s="55"/>
    </row>
    <row r="20" spans="1:11" x14ac:dyDescent="0.25">
      <c r="A20" s="89"/>
      <c r="B20" s="91"/>
      <c r="C20" s="93"/>
      <c r="D20" s="95"/>
      <c r="E20" s="56"/>
      <c r="F20" s="36" t="s">
        <v>25</v>
      </c>
      <c r="G20" s="54"/>
      <c r="H20" s="54"/>
      <c r="I20" s="54"/>
      <c r="J20" s="54"/>
      <c r="K20" s="55"/>
    </row>
    <row r="21" spans="1:11" x14ac:dyDescent="0.25">
      <c r="A21" s="89"/>
      <c r="B21" s="91"/>
      <c r="C21" s="93"/>
      <c r="D21" s="95"/>
      <c r="E21" s="56"/>
      <c r="F21" s="36" t="s">
        <v>26</v>
      </c>
      <c r="G21" s="54"/>
      <c r="H21" s="54"/>
      <c r="I21" s="54"/>
      <c r="J21" s="54"/>
      <c r="K21" s="55"/>
    </row>
    <row r="22" spans="1:11" ht="25.5" x14ac:dyDescent="0.25">
      <c r="A22" s="89"/>
      <c r="B22" s="91"/>
      <c r="C22" s="93"/>
      <c r="D22" s="95"/>
      <c r="E22" s="56"/>
      <c r="F22" s="37" t="s">
        <v>27</v>
      </c>
      <c r="G22" s="54"/>
      <c r="H22" s="54"/>
      <c r="I22" s="54"/>
      <c r="J22" s="54"/>
      <c r="K22" s="55"/>
    </row>
    <row r="23" spans="1:11" ht="25.5" x14ac:dyDescent="0.25">
      <c r="A23" s="89"/>
      <c r="B23" s="91"/>
      <c r="C23" s="93"/>
      <c r="D23" s="95"/>
      <c r="E23" s="56"/>
      <c r="F23" s="37" t="s">
        <v>28</v>
      </c>
      <c r="G23" s="54"/>
      <c r="H23" s="54"/>
      <c r="I23" s="54"/>
      <c r="J23" s="54"/>
      <c r="K23" s="55"/>
    </row>
    <row r="24" spans="1:11" ht="25.5" x14ac:dyDescent="0.25">
      <c r="A24" s="89"/>
      <c r="B24" s="91"/>
      <c r="C24" s="93"/>
      <c r="D24" s="95"/>
      <c r="E24" s="56"/>
      <c r="F24" s="37" t="s">
        <v>29</v>
      </c>
      <c r="G24" s="54"/>
      <c r="H24" s="54"/>
      <c r="I24" s="54"/>
      <c r="J24" s="54"/>
      <c r="K24" s="55"/>
    </row>
    <row r="25" spans="1:11" ht="45" x14ac:dyDescent="0.25">
      <c r="A25" s="89"/>
      <c r="B25" s="91"/>
      <c r="C25" s="93"/>
      <c r="D25" s="95"/>
      <c r="E25" s="57"/>
      <c r="F25" s="58" t="s">
        <v>30</v>
      </c>
      <c r="G25" s="59"/>
      <c r="H25" s="59"/>
      <c r="I25" s="59"/>
      <c r="J25" s="59"/>
      <c r="K25" s="60"/>
    </row>
    <row r="26" spans="1:11" x14ac:dyDescent="0.25">
      <c r="A26" s="89"/>
      <c r="B26" s="91"/>
      <c r="C26" s="93"/>
      <c r="D26" s="95"/>
      <c r="E26" s="51"/>
      <c r="F26" s="70" t="s">
        <v>31</v>
      </c>
      <c r="G26" s="51"/>
      <c r="H26" s="51"/>
      <c r="I26" s="51"/>
      <c r="J26" s="51"/>
      <c r="K26" s="52"/>
    </row>
    <row r="27" spans="1:11" x14ac:dyDescent="0.25">
      <c r="A27" s="89"/>
      <c r="B27" s="91"/>
      <c r="C27" s="93"/>
      <c r="D27" s="95"/>
      <c r="E27" s="61"/>
      <c r="F27" s="36" t="s">
        <v>18</v>
      </c>
      <c r="G27" s="61"/>
      <c r="H27" s="61"/>
      <c r="I27" s="61"/>
      <c r="J27" s="61"/>
      <c r="K27" s="62"/>
    </row>
    <row r="28" spans="1:11" x14ac:dyDescent="0.25">
      <c r="A28" s="89"/>
      <c r="B28" s="91"/>
      <c r="C28" s="93"/>
      <c r="D28" s="95"/>
      <c r="E28" s="61"/>
      <c r="F28" s="36" t="s">
        <v>19</v>
      </c>
      <c r="G28" s="61"/>
      <c r="H28" s="61"/>
      <c r="I28" s="61"/>
      <c r="J28" s="61"/>
      <c r="K28" s="62"/>
    </row>
    <row r="29" spans="1:11" x14ac:dyDescent="0.25">
      <c r="A29" s="89"/>
      <c r="B29" s="91"/>
      <c r="C29" s="93"/>
      <c r="D29" s="95"/>
      <c r="E29" s="61"/>
      <c r="F29" s="36" t="s">
        <v>20</v>
      </c>
      <c r="G29" s="61"/>
      <c r="H29" s="61"/>
      <c r="I29" s="61"/>
      <c r="J29" s="61"/>
      <c r="K29" s="62"/>
    </row>
    <row r="30" spans="1:11" x14ac:dyDescent="0.25">
      <c r="A30" s="89"/>
      <c r="B30" s="91"/>
      <c r="C30" s="93"/>
      <c r="D30" s="95"/>
      <c r="E30" s="61"/>
      <c r="F30" s="36" t="s">
        <v>21</v>
      </c>
      <c r="G30" s="61"/>
      <c r="H30" s="61"/>
      <c r="I30" s="61"/>
      <c r="J30" s="61"/>
      <c r="K30" s="62"/>
    </row>
    <row r="31" spans="1:11" x14ac:dyDescent="0.25">
      <c r="A31" s="89"/>
      <c r="B31" s="91"/>
      <c r="C31" s="93"/>
      <c r="D31" s="95"/>
      <c r="E31" s="63"/>
      <c r="F31" s="36" t="s">
        <v>22</v>
      </c>
      <c r="G31" s="59"/>
      <c r="H31" s="59"/>
      <c r="I31" s="59"/>
      <c r="J31" s="59"/>
      <c r="K31" s="60"/>
    </row>
    <row r="32" spans="1:11" x14ac:dyDescent="0.25">
      <c r="A32" s="89"/>
      <c r="B32" s="91"/>
      <c r="C32" s="93"/>
      <c r="D32" s="95"/>
      <c r="E32" s="63"/>
      <c r="F32" s="36" t="s">
        <v>23</v>
      </c>
      <c r="G32" s="59"/>
      <c r="H32" s="59"/>
      <c r="I32" s="59"/>
      <c r="J32" s="59"/>
      <c r="K32" s="60"/>
    </row>
    <row r="33" spans="1:11" x14ac:dyDescent="0.25">
      <c r="A33" s="89"/>
      <c r="B33" s="91"/>
      <c r="C33" s="93"/>
      <c r="D33" s="95"/>
      <c r="E33" s="63"/>
      <c r="F33" s="36" t="s">
        <v>24</v>
      </c>
      <c r="G33" s="59"/>
      <c r="H33" s="59"/>
      <c r="I33" s="59"/>
      <c r="J33" s="59"/>
      <c r="K33" s="60"/>
    </row>
    <row r="34" spans="1:11" x14ac:dyDescent="0.25">
      <c r="A34" s="89"/>
      <c r="B34" s="91"/>
      <c r="C34" s="93"/>
      <c r="D34" s="95"/>
      <c r="E34" s="63"/>
      <c r="F34" s="36" t="s">
        <v>1255</v>
      </c>
      <c r="G34" s="59"/>
      <c r="H34" s="59"/>
      <c r="I34" s="59"/>
      <c r="J34" s="59"/>
      <c r="K34" s="60"/>
    </row>
    <row r="35" spans="1:11" x14ac:dyDescent="0.25">
      <c r="A35" s="89"/>
      <c r="B35" s="91"/>
      <c r="C35" s="93"/>
      <c r="D35" s="95"/>
      <c r="E35" s="63"/>
      <c r="F35" s="36" t="s">
        <v>1256</v>
      </c>
      <c r="G35" s="59"/>
      <c r="H35" s="59"/>
      <c r="I35" s="59"/>
      <c r="J35" s="59"/>
      <c r="K35" s="60"/>
    </row>
    <row r="36" spans="1:11" x14ac:dyDescent="0.25">
      <c r="A36" s="89"/>
      <c r="B36" s="91"/>
      <c r="C36" s="93"/>
      <c r="D36" s="95"/>
      <c r="E36" s="63"/>
      <c r="F36" s="36" t="s">
        <v>1257</v>
      </c>
      <c r="G36" s="59"/>
      <c r="H36" s="59"/>
      <c r="I36" s="59"/>
      <c r="J36" s="59"/>
      <c r="K36" s="60"/>
    </row>
    <row r="37" spans="1:11" x14ac:dyDescent="0.25">
      <c r="A37" s="89"/>
      <c r="B37" s="91"/>
      <c r="C37" s="93"/>
      <c r="D37" s="95"/>
      <c r="E37" s="63"/>
      <c r="F37" s="36" t="s">
        <v>1258</v>
      </c>
      <c r="G37" s="59"/>
      <c r="H37" s="59"/>
      <c r="I37" s="59"/>
      <c r="J37" s="59"/>
      <c r="K37" s="60"/>
    </row>
    <row r="38" spans="1:11" x14ac:dyDescent="0.25">
      <c r="A38" s="89"/>
      <c r="B38" s="91"/>
      <c r="C38" s="93"/>
      <c r="D38" s="95"/>
      <c r="E38" s="63"/>
      <c r="F38" s="36" t="s">
        <v>1259</v>
      </c>
      <c r="G38" s="59"/>
      <c r="H38" s="59"/>
      <c r="I38" s="59"/>
      <c r="J38" s="59"/>
      <c r="K38" s="60"/>
    </row>
    <row r="39" spans="1:11" x14ac:dyDescent="0.25">
      <c r="A39" s="89"/>
      <c r="B39" s="91"/>
      <c r="C39" s="93"/>
      <c r="D39" s="95"/>
      <c r="E39" s="63"/>
      <c r="F39" s="36" t="s">
        <v>1260</v>
      </c>
      <c r="G39" s="59"/>
      <c r="H39" s="59"/>
      <c r="I39" s="59"/>
      <c r="J39" s="59"/>
      <c r="K39" s="60"/>
    </row>
    <row r="40" spans="1:11" x14ac:dyDescent="0.25">
      <c r="A40" s="89"/>
      <c r="B40" s="91"/>
      <c r="C40" s="93"/>
      <c r="D40" s="95"/>
      <c r="E40" s="63"/>
      <c r="F40" s="36" t="s">
        <v>1261</v>
      </c>
      <c r="G40" s="59"/>
      <c r="H40" s="59"/>
      <c r="I40" s="59"/>
      <c r="J40" s="59"/>
      <c r="K40" s="60"/>
    </row>
    <row r="41" spans="1:11" x14ac:dyDescent="0.25">
      <c r="A41" s="89"/>
      <c r="B41" s="91"/>
      <c r="C41" s="93"/>
      <c r="D41" s="95"/>
      <c r="E41" s="63"/>
      <c r="F41" s="36" t="s">
        <v>1262</v>
      </c>
      <c r="G41" s="59"/>
      <c r="H41" s="59"/>
      <c r="I41" s="59"/>
      <c r="J41" s="59"/>
      <c r="K41" s="60"/>
    </row>
    <row r="42" spans="1:11" x14ac:dyDescent="0.25">
      <c r="A42" s="89"/>
      <c r="B42" s="91"/>
      <c r="C42" s="93"/>
      <c r="D42" s="95"/>
      <c r="E42" s="63"/>
      <c r="F42" s="36" t="s">
        <v>1263</v>
      </c>
      <c r="G42" s="59"/>
      <c r="H42" s="59"/>
      <c r="I42" s="59"/>
      <c r="J42" s="59"/>
      <c r="K42" s="60"/>
    </row>
    <row r="43" spans="1:11" x14ac:dyDescent="0.25">
      <c r="A43" s="89"/>
      <c r="B43" s="91"/>
      <c r="C43" s="93"/>
      <c r="D43" s="95"/>
      <c r="E43" s="63"/>
      <c r="F43" s="36" t="s">
        <v>25</v>
      </c>
      <c r="G43" s="59"/>
      <c r="H43" s="59"/>
      <c r="I43" s="59"/>
      <c r="J43" s="59"/>
      <c r="K43" s="60"/>
    </row>
    <row r="44" spans="1:11" x14ac:dyDescent="0.25">
      <c r="A44" s="89"/>
      <c r="B44" s="91"/>
      <c r="C44" s="93"/>
      <c r="D44" s="95"/>
      <c r="E44" s="63"/>
      <c r="F44" s="36" t="s">
        <v>26</v>
      </c>
      <c r="G44" s="59"/>
      <c r="H44" s="59"/>
      <c r="I44" s="59"/>
      <c r="J44" s="59"/>
      <c r="K44" s="60"/>
    </row>
    <row r="45" spans="1:11" ht="25.5" x14ac:dyDescent="0.25">
      <c r="A45" s="89"/>
      <c r="B45" s="91"/>
      <c r="C45" s="93"/>
      <c r="D45" s="95"/>
      <c r="E45" s="63"/>
      <c r="F45" s="37" t="s">
        <v>32</v>
      </c>
      <c r="G45" s="59"/>
      <c r="H45" s="59"/>
      <c r="I45" s="59"/>
      <c r="J45" s="59"/>
      <c r="K45" s="60"/>
    </row>
    <row r="46" spans="1:11" ht="25.5" x14ac:dyDescent="0.25">
      <c r="A46" s="89"/>
      <c r="B46" s="91"/>
      <c r="C46" s="93"/>
      <c r="D46" s="95"/>
      <c r="E46" s="63"/>
      <c r="F46" s="37" t="s">
        <v>33</v>
      </c>
      <c r="G46" s="59"/>
      <c r="H46" s="59"/>
      <c r="I46" s="59"/>
      <c r="J46" s="59"/>
      <c r="K46" s="60"/>
    </row>
    <row r="47" spans="1:11" ht="25.5" x14ac:dyDescent="0.25">
      <c r="A47" s="89"/>
      <c r="B47" s="91"/>
      <c r="C47" s="93"/>
      <c r="D47" s="95"/>
      <c r="E47" s="56"/>
      <c r="F47" s="37" t="s">
        <v>34</v>
      </c>
      <c r="G47" s="54"/>
      <c r="H47" s="54"/>
      <c r="I47" s="54"/>
      <c r="J47" s="54"/>
      <c r="K47" s="55"/>
    </row>
    <row r="48" spans="1:11" ht="25.5" x14ac:dyDescent="0.25">
      <c r="A48" s="89"/>
      <c r="B48" s="91"/>
      <c r="C48" s="93"/>
      <c r="D48" s="95"/>
      <c r="E48" s="56"/>
      <c r="F48" s="37" t="s">
        <v>32</v>
      </c>
      <c r="G48" s="54"/>
      <c r="H48" s="54"/>
      <c r="I48" s="54"/>
      <c r="J48" s="54"/>
      <c r="K48" s="55"/>
    </row>
    <row r="49" spans="1:11" ht="25.5" x14ac:dyDescent="0.25">
      <c r="A49" s="89"/>
      <c r="B49" s="91"/>
      <c r="C49" s="93"/>
      <c r="D49" s="95"/>
      <c r="E49" s="56"/>
      <c r="F49" s="37" t="s">
        <v>33</v>
      </c>
      <c r="G49" s="54"/>
      <c r="H49" s="54"/>
      <c r="I49" s="54"/>
      <c r="J49" s="54"/>
      <c r="K49" s="55"/>
    </row>
    <row r="50" spans="1:11" ht="25.5" x14ac:dyDescent="0.25">
      <c r="A50" s="89"/>
      <c r="B50" s="91"/>
      <c r="C50" s="93"/>
      <c r="D50" s="95"/>
      <c r="E50" s="64"/>
      <c r="F50" s="37" t="s">
        <v>35</v>
      </c>
      <c r="G50" s="65"/>
      <c r="H50" s="65"/>
      <c r="I50" s="65"/>
      <c r="J50" s="65"/>
      <c r="K50" s="66"/>
    </row>
    <row r="51" spans="1:11" ht="39" thickBot="1" x14ac:dyDescent="0.3">
      <c r="A51" s="90"/>
      <c r="B51" s="92"/>
      <c r="C51" s="94"/>
      <c r="D51" s="96"/>
      <c r="E51" s="67"/>
      <c r="F51" s="37" t="s">
        <v>30</v>
      </c>
      <c r="G51" s="68"/>
      <c r="H51" s="68"/>
      <c r="I51" s="68"/>
      <c r="J51" s="68"/>
      <c r="K51" s="69"/>
    </row>
    <row r="52" spans="1:11" x14ac:dyDescent="0.25">
      <c r="F52" s="18"/>
    </row>
    <row r="53" spans="1:11" x14ac:dyDescent="0.25">
      <c r="F53" s="18"/>
    </row>
    <row r="54" spans="1:11" x14ac:dyDescent="0.25">
      <c r="F54" s="18"/>
    </row>
    <row r="55" spans="1:11" x14ac:dyDescent="0.25">
      <c r="F55" s="18"/>
    </row>
    <row r="56" spans="1:11" x14ac:dyDescent="0.25">
      <c r="F56" s="18"/>
    </row>
    <row r="57" spans="1:11" x14ac:dyDescent="0.25">
      <c r="F57" s="18"/>
    </row>
    <row r="58" spans="1:11" x14ac:dyDescent="0.25">
      <c r="F58" s="18"/>
    </row>
    <row r="59" spans="1:11" x14ac:dyDescent="0.25">
      <c r="F59" s="18"/>
    </row>
    <row r="60" spans="1:11" x14ac:dyDescent="0.25">
      <c r="F60" s="18"/>
    </row>
    <row r="61" spans="1:11" x14ac:dyDescent="0.25">
      <c r="F61" s="18"/>
    </row>
    <row r="62" spans="1:11" x14ac:dyDescent="0.25">
      <c r="F62" s="18"/>
    </row>
    <row r="63" spans="1:11" x14ac:dyDescent="0.25">
      <c r="F63" s="18"/>
    </row>
    <row r="64" spans="1:11" x14ac:dyDescent="0.25">
      <c r="F64" s="18"/>
    </row>
    <row r="65" spans="6:6" x14ac:dyDescent="0.25">
      <c r="F65" s="18"/>
    </row>
    <row r="66" spans="6:6" x14ac:dyDescent="0.25">
      <c r="F66" s="18"/>
    </row>
    <row r="67" spans="6:6" x14ac:dyDescent="0.25">
      <c r="F67" s="18"/>
    </row>
    <row r="68" spans="6:6" x14ac:dyDescent="0.25">
      <c r="F68" s="18"/>
    </row>
    <row r="69" spans="6:6" x14ac:dyDescent="0.25">
      <c r="F69" s="18"/>
    </row>
    <row r="70" spans="6:6" x14ac:dyDescent="0.25">
      <c r="F70" s="18"/>
    </row>
    <row r="71" spans="6:6" x14ac:dyDescent="0.25">
      <c r="F71" s="18"/>
    </row>
    <row r="72" spans="6:6" x14ac:dyDescent="0.25">
      <c r="F72" s="18"/>
    </row>
    <row r="73" spans="6:6" x14ac:dyDescent="0.25">
      <c r="F73" s="18"/>
    </row>
    <row r="74" spans="6:6" x14ac:dyDescent="0.25">
      <c r="F74" s="18"/>
    </row>
    <row r="75" spans="6:6" x14ac:dyDescent="0.25">
      <c r="F75" s="18"/>
    </row>
    <row r="76" spans="6:6" x14ac:dyDescent="0.25">
      <c r="F76" s="18"/>
    </row>
    <row r="77" spans="6:6" x14ac:dyDescent="0.25">
      <c r="F77" s="18"/>
    </row>
    <row r="78" spans="6:6" x14ac:dyDescent="0.25">
      <c r="F78" s="18"/>
    </row>
    <row r="79" spans="6:6" x14ac:dyDescent="0.25">
      <c r="F79" s="18"/>
    </row>
    <row r="80" spans="6:6" x14ac:dyDescent="0.25">
      <c r="F80" s="18"/>
    </row>
    <row r="81" spans="6:6" x14ac:dyDescent="0.25">
      <c r="F81" s="18"/>
    </row>
    <row r="82" spans="6:6" x14ac:dyDescent="0.25">
      <c r="F82" s="18"/>
    </row>
    <row r="83" spans="6:6" x14ac:dyDescent="0.25">
      <c r="F83" s="18"/>
    </row>
    <row r="84" spans="6:6" x14ac:dyDescent="0.25">
      <c r="F84" s="18"/>
    </row>
    <row r="85" spans="6:6" x14ac:dyDescent="0.25">
      <c r="F85" s="18"/>
    </row>
    <row r="86" spans="6:6" x14ac:dyDescent="0.25">
      <c r="F86" s="18"/>
    </row>
    <row r="87" spans="6:6" x14ac:dyDescent="0.25">
      <c r="F87" s="18"/>
    </row>
    <row r="88" spans="6:6" x14ac:dyDescent="0.25">
      <c r="F88" s="18"/>
    </row>
    <row r="89" spans="6:6" x14ac:dyDescent="0.25">
      <c r="F89" s="18"/>
    </row>
    <row r="90" spans="6:6" x14ac:dyDescent="0.25">
      <c r="F90" s="18"/>
    </row>
    <row r="91" spans="6:6" x14ac:dyDescent="0.25">
      <c r="F91" s="18"/>
    </row>
    <row r="92" spans="6:6" x14ac:dyDescent="0.25">
      <c r="F92" s="18"/>
    </row>
    <row r="93" spans="6:6" x14ac:dyDescent="0.25">
      <c r="F93" s="18"/>
    </row>
    <row r="94" spans="6:6" x14ac:dyDescent="0.25">
      <c r="F94" s="18"/>
    </row>
    <row r="95" spans="6:6" x14ac:dyDescent="0.25">
      <c r="F95" s="18"/>
    </row>
    <row r="96" spans="6:6" x14ac:dyDescent="0.25">
      <c r="F96" s="18"/>
    </row>
    <row r="97" spans="6:6" x14ac:dyDescent="0.25">
      <c r="F97" s="18"/>
    </row>
    <row r="98" spans="6:6" x14ac:dyDescent="0.25">
      <c r="F98" s="18"/>
    </row>
    <row r="99" spans="6:6" x14ac:dyDescent="0.25">
      <c r="F99" s="18"/>
    </row>
    <row r="100" spans="6:6" x14ac:dyDescent="0.25">
      <c r="F100" s="18"/>
    </row>
    <row r="101" spans="6:6" x14ac:dyDescent="0.25">
      <c r="F101" s="18"/>
    </row>
    <row r="102" spans="6:6" x14ac:dyDescent="0.25">
      <c r="F102" s="18"/>
    </row>
    <row r="103" spans="6:6" x14ac:dyDescent="0.25">
      <c r="F103" s="18"/>
    </row>
    <row r="104" spans="6:6" x14ac:dyDescent="0.25">
      <c r="F104" s="18"/>
    </row>
    <row r="105" spans="6:6" x14ac:dyDescent="0.25">
      <c r="F105" s="18"/>
    </row>
    <row r="106" spans="6:6" x14ac:dyDescent="0.25">
      <c r="F106" s="18"/>
    </row>
    <row r="107" spans="6:6" x14ac:dyDescent="0.25">
      <c r="F107" s="18"/>
    </row>
    <row r="108" spans="6:6" x14ac:dyDescent="0.25">
      <c r="F108" s="18"/>
    </row>
    <row r="109" spans="6:6" x14ac:dyDescent="0.25">
      <c r="F109" s="18"/>
    </row>
    <row r="110" spans="6:6" x14ac:dyDescent="0.25">
      <c r="F110" s="18"/>
    </row>
    <row r="111" spans="6:6" x14ac:dyDescent="0.25">
      <c r="F111" s="18"/>
    </row>
    <row r="112" spans="6:6" x14ac:dyDescent="0.25">
      <c r="F112" s="18"/>
    </row>
    <row r="113" spans="6:6" x14ac:dyDescent="0.25">
      <c r="F113" s="18"/>
    </row>
    <row r="114" spans="6:6" x14ac:dyDescent="0.25">
      <c r="F114" s="18"/>
    </row>
    <row r="115" spans="6:6" x14ac:dyDescent="0.25">
      <c r="F115" s="18"/>
    </row>
    <row r="116" spans="6:6" x14ac:dyDescent="0.25">
      <c r="F116" s="18"/>
    </row>
    <row r="117" spans="6:6" x14ac:dyDescent="0.25">
      <c r="F117" s="18"/>
    </row>
    <row r="118" spans="6:6" x14ac:dyDescent="0.25">
      <c r="F118" s="18"/>
    </row>
    <row r="119" spans="6:6" x14ac:dyDescent="0.25">
      <c r="F119" s="18"/>
    </row>
    <row r="120" spans="6:6" x14ac:dyDescent="0.25">
      <c r="F120" s="18"/>
    </row>
    <row r="121" spans="6:6" x14ac:dyDescent="0.25">
      <c r="F121" s="18"/>
    </row>
    <row r="122" spans="6:6" x14ac:dyDescent="0.25">
      <c r="F122" s="18"/>
    </row>
    <row r="123" spans="6:6" x14ac:dyDescent="0.25">
      <c r="F123" s="18"/>
    </row>
    <row r="124" spans="6:6" x14ac:dyDescent="0.25">
      <c r="F124" s="18"/>
    </row>
    <row r="125" spans="6:6" x14ac:dyDescent="0.25">
      <c r="F125" s="18"/>
    </row>
    <row r="126" spans="6:6" x14ac:dyDescent="0.25">
      <c r="F126" s="18"/>
    </row>
    <row r="127" spans="6:6" x14ac:dyDescent="0.25">
      <c r="F127" s="18"/>
    </row>
    <row r="128" spans="6:6" x14ac:dyDescent="0.25">
      <c r="F128" s="18"/>
    </row>
    <row r="129" spans="6:6" x14ac:dyDescent="0.25">
      <c r="F129" s="18"/>
    </row>
    <row r="130" spans="6:6" x14ac:dyDescent="0.25">
      <c r="F130" s="18"/>
    </row>
    <row r="131" spans="6:6" x14ac:dyDescent="0.25">
      <c r="F131" s="18"/>
    </row>
    <row r="132" spans="6:6" x14ac:dyDescent="0.25">
      <c r="F132" s="18"/>
    </row>
    <row r="133" spans="6:6" x14ac:dyDescent="0.25">
      <c r="F133" s="18"/>
    </row>
    <row r="134" spans="6:6" x14ac:dyDescent="0.25">
      <c r="F134" s="18"/>
    </row>
    <row r="135" spans="6:6" x14ac:dyDescent="0.25">
      <c r="F135" s="18"/>
    </row>
    <row r="136" spans="6:6" x14ac:dyDescent="0.25">
      <c r="F136" s="18"/>
    </row>
    <row r="137" spans="6:6" x14ac:dyDescent="0.25">
      <c r="F137" s="18"/>
    </row>
    <row r="138" spans="6:6" x14ac:dyDescent="0.25">
      <c r="F138" s="18"/>
    </row>
    <row r="139" spans="6:6" x14ac:dyDescent="0.25">
      <c r="F139" s="18"/>
    </row>
    <row r="140" spans="6:6" x14ac:dyDescent="0.25">
      <c r="F140" s="18"/>
    </row>
    <row r="141" spans="6:6" x14ac:dyDescent="0.25">
      <c r="F141" s="18"/>
    </row>
    <row r="142" spans="6:6" x14ac:dyDescent="0.25">
      <c r="F142" s="18"/>
    </row>
    <row r="143" spans="6:6" x14ac:dyDescent="0.25">
      <c r="F143" s="18"/>
    </row>
    <row r="144" spans="6:6" x14ac:dyDescent="0.25">
      <c r="F144" s="18"/>
    </row>
    <row r="145" spans="6:6" x14ac:dyDescent="0.25">
      <c r="F145" s="18"/>
    </row>
    <row r="146" spans="6:6" x14ac:dyDescent="0.25">
      <c r="F146" s="18"/>
    </row>
    <row r="147" spans="6:6" x14ac:dyDescent="0.25">
      <c r="F147" s="18"/>
    </row>
    <row r="148" spans="6:6" x14ac:dyDescent="0.25">
      <c r="F148" s="18"/>
    </row>
    <row r="149" spans="6:6" x14ac:dyDescent="0.25">
      <c r="F149" s="18"/>
    </row>
    <row r="150" spans="6:6" x14ac:dyDescent="0.25">
      <c r="F150" s="18"/>
    </row>
    <row r="151" spans="6:6" x14ac:dyDescent="0.25">
      <c r="F151" s="18"/>
    </row>
    <row r="152" spans="6:6" x14ac:dyDescent="0.25">
      <c r="F152" s="18"/>
    </row>
    <row r="153" spans="6:6" x14ac:dyDescent="0.25">
      <c r="F153" s="18"/>
    </row>
    <row r="154" spans="6:6" x14ac:dyDescent="0.25">
      <c r="F154" s="18"/>
    </row>
    <row r="155" spans="6:6" x14ac:dyDescent="0.25">
      <c r="F155" s="18"/>
    </row>
    <row r="156" spans="6:6" x14ac:dyDescent="0.25">
      <c r="F156" s="18"/>
    </row>
    <row r="157" spans="6:6" x14ac:dyDescent="0.25">
      <c r="F157" s="18"/>
    </row>
    <row r="158" spans="6:6" x14ac:dyDescent="0.25">
      <c r="F158" s="18"/>
    </row>
    <row r="159" spans="6:6" x14ac:dyDescent="0.25">
      <c r="F159" s="18"/>
    </row>
    <row r="160" spans="6:6" x14ac:dyDescent="0.25">
      <c r="F160" s="18"/>
    </row>
    <row r="161" spans="6:6" x14ac:dyDescent="0.25">
      <c r="F161" s="18"/>
    </row>
    <row r="162" spans="6:6" x14ac:dyDescent="0.25">
      <c r="F162" s="18"/>
    </row>
    <row r="163" spans="6:6" x14ac:dyDescent="0.25">
      <c r="F163" s="18"/>
    </row>
    <row r="164" spans="6:6" x14ac:dyDescent="0.25">
      <c r="F164" s="18"/>
    </row>
    <row r="165" spans="6:6" x14ac:dyDescent="0.25">
      <c r="F165" s="18"/>
    </row>
    <row r="166" spans="6:6" x14ac:dyDescent="0.25">
      <c r="F166" s="18"/>
    </row>
    <row r="167" spans="6:6" x14ac:dyDescent="0.25">
      <c r="F167" s="18"/>
    </row>
    <row r="168" spans="6:6" x14ac:dyDescent="0.25">
      <c r="F168" s="18"/>
    </row>
    <row r="169" spans="6:6" x14ac:dyDescent="0.25">
      <c r="F169" s="18"/>
    </row>
    <row r="170" spans="6:6" x14ac:dyDescent="0.25">
      <c r="F170" s="18"/>
    </row>
    <row r="171" spans="6:6" x14ac:dyDescent="0.25">
      <c r="F171" s="18"/>
    </row>
    <row r="172" spans="6:6" x14ac:dyDescent="0.25">
      <c r="F172" s="18"/>
    </row>
    <row r="173" spans="6:6" x14ac:dyDescent="0.25">
      <c r="F173" s="18"/>
    </row>
    <row r="174" spans="6:6" x14ac:dyDescent="0.25">
      <c r="F174" s="18"/>
    </row>
    <row r="175" spans="6:6" x14ac:dyDescent="0.25">
      <c r="F175" s="18"/>
    </row>
    <row r="176" spans="6:6" x14ac:dyDescent="0.25">
      <c r="F176" s="18"/>
    </row>
    <row r="177" spans="6:6" x14ac:dyDescent="0.25">
      <c r="F177" s="18"/>
    </row>
    <row r="178" spans="6:6" x14ac:dyDescent="0.25">
      <c r="F178" s="18"/>
    </row>
    <row r="179" spans="6:6" x14ac:dyDescent="0.25">
      <c r="F179" s="18"/>
    </row>
    <row r="180" spans="6:6" x14ac:dyDescent="0.25">
      <c r="F180" s="18"/>
    </row>
    <row r="181" spans="6:6" x14ac:dyDescent="0.25">
      <c r="F181" s="18"/>
    </row>
    <row r="182" spans="6:6" x14ac:dyDescent="0.25">
      <c r="F182" s="18"/>
    </row>
    <row r="183" spans="6:6" x14ac:dyDescent="0.25">
      <c r="F183" s="18"/>
    </row>
    <row r="184" spans="6:6" x14ac:dyDescent="0.25">
      <c r="F184" s="18"/>
    </row>
    <row r="185" spans="6:6" x14ac:dyDescent="0.25">
      <c r="F185" s="18"/>
    </row>
    <row r="186" spans="6:6" x14ac:dyDescent="0.25">
      <c r="F186" s="18"/>
    </row>
    <row r="187" spans="6:6" x14ac:dyDescent="0.25">
      <c r="F187" s="18"/>
    </row>
    <row r="188" spans="6:6" x14ac:dyDescent="0.25">
      <c r="F188" s="18"/>
    </row>
    <row r="189" spans="6:6" x14ac:dyDescent="0.25">
      <c r="F189" s="18"/>
    </row>
    <row r="190" spans="6:6" x14ac:dyDescent="0.25">
      <c r="F190" s="18"/>
    </row>
    <row r="191" spans="6:6" x14ac:dyDescent="0.25">
      <c r="F191" s="18"/>
    </row>
    <row r="192" spans="6:6" x14ac:dyDescent="0.25">
      <c r="F192" s="18"/>
    </row>
    <row r="193" spans="6:6" x14ac:dyDescent="0.25">
      <c r="F193" s="18"/>
    </row>
    <row r="194" spans="6:6" x14ac:dyDescent="0.25">
      <c r="F194" s="18"/>
    </row>
    <row r="195" spans="6:6" x14ac:dyDescent="0.25">
      <c r="F195" s="18"/>
    </row>
    <row r="196" spans="6:6" x14ac:dyDescent="0.25">
      <c r="F196" s="18"/>
    </row>
    <row r="197" spans="6:6" x14ac:dyDescent="0.25">
      <c r="F197" s="18"/>
    </row>
    <row r="198" spans="6:6" x14ac:dyDescent="0.25">
      <c r="F198" s="18"/>
    </row>
    <row r="199" spans="6:6" x14ac:dyDescent="0.25">
      <c r="F199" s="18"/>
    </row>
    <row r="200" spans="6:6" x14ac:dyDescent="0.25">
      <c r="F200" s="18"/>
    </row>
    <row r="201" spans="6:6" x14ac:dyDescent="0.25">
      <c r="F201" s="18"/>
    </row>
    <row r="202" spans="6:6" x14ac:dyDescent="0.25">
      <c r="F202" s="18"/>
    </row>
    <row r="203" spans="6:6" x14ac:dyDescent="0.25">
      <c r="F203" s="18"/>
    </row>
    <row r="204" spans="6:6" x14ac:dyDescent="0.25">
      <c r="F204" s="18"/>
    </row>
    <row r="205" spans="6:6" x14ac:dyDescent="0.25">
      <c r="F205" s="18"/>
    </row>
    <row r="206" spans="6:6" x14ac:dyDescent="0.25">
      <c r="F206" s="18"/>
    </row>
    <row r="207" spans="6:6" x14ac:dyDescent="0.25">
      <c r="F207" s="18"/>
    </row>
    <row r="208" spans="6:6" x14ac:dyDescent="0.25">
      <c r="F208" s="18"/>
    </row>
    <row r="209" spans="6:6" x14ac:dyDescent="0.25">
      <c r="F209" s="18"/>
    </row>
    <row r="210" spans="6:6" x14ac:dyDescent="0.25">
      <c r="F210" s="18"/>
    </row>
    <row r="211" spans="6:6" x14ac:dyDescent="0.25">
      <c r="F211" s="18"/>
    </row>
    <row r="212" spans="6:6" x14ac:dyDescent="0.25">
      <c r="F212" s="18"/>
    </row>
    <row r="213" spans="6:6" x14ac:dyDescent="0.25">
      <c r="F213" s="18"/>
    </row>
    <row r="214" spans="6:6" x14ac:dyDescent="0.25">
      <c r="F214" s="18"/>
    </row>
    <row r="215" spans="6:6" x14ac:dyDescent="0.25">
      <c r="F215" s="18"/>
    </row>
    <row r="216" spans="6:6" x14ac:dyDescent="0.25">
      <c r="F216" s="18"/>
    </row>
    <row r="217" spans="6:6" x14ac:dyDescent="0.25">
      <c r="F217" s="18"/>
    </row>
    <row r="218" spans="6:6" x14ac:dyDescent="0.25">
      <c r="F218" s="18"/>
    </row>
    <row r="219" spans="6:6" x14ac:dyDescent="0.25">
      <c r="F219" s="18"/>
    </row>
    <row r="220" spans="6:6" x14ac:dyDescent="0.25">
      <c r="F220" s="18"/>
    </row>
    <row r="221" spans="6:6" x14ac:dyDescent="0.25">
      <c r="F221" s="18"/>
    </row>
    <row r="222" spans="6:6" x14ac:dyDescent="0.25">
      <c r="F222" s="18"/>
    </row>
    <row r="223" spans="6:6" x14ac:dyDescent="0.25">
      <c r="F223" s="18"/>
    </row>
    <row r="224" spans="6:6" x14ac:dyDescent="0.25">
      <c r="F224" s="18"/>
    </row>
    <row r="225" spans="6:6" x14ac:dyDescent="0.25">
      <c r="F225" s="18"/>
    </row>
    <row r="226" spans="6:6" x14ac:dyDescent="0.25">
      <c r="F226" s="18"/>
    </row>
    <row r="227" spans="6:6" x14ac:dyDescent="0.25">
      <c r="F227" s="18"/>
    </row>
    <row r="228" spans="6:6" x14ac:dyDescent="0.25">
      <c r="F228" s="18"/>
    </row>
    <row r="229" spans="6:6" x14ac:dyDescent="0.25">
      <c r="F229" s="18"/>
    </row>
    <row r="230" spans="6:6" x14ac:dyDescent="0.25">
      <c r="F230" s="18"/>
    </row>
    <row r="231" spans="6:6" x14ac:dyDescent="0.25">
      <c r="F231" s="18"/>
    </row>
    <row r="232" spans="6:6" x14ac:dyDescent="0.25">
      <c r="F232" s="18"/>
    </row>
    <row r="233" spans="6:6" x14ac:dyDescent="0.25">
      <c r="F233" s="18"/>
    </row>
    <row r="234" spans="6:6" x14ac:dyDescent="0.25">
      <c r="F234" s="18"/>
    </row>
    <row r="235" spans="6:6" x14ac:dyDescent="0.25">
      <c r="F235" s="18"/>
    </row>
    <row r="236" spans="6:6" x14ac:dyDescent="0.25">
      <c r="F236" s="18"/>
    </row>
    <row r="237" spans="6:6" x14ac:dyDescent="0.25">
      <c r="F237" s="18"/>
    </row>
    <row r="238" spans="6:6" x14ac:dyDescent="0.25">
      <c r="F238" s="18"/>
    </row>
    <row r="239" spans="6:6" x14ac:dyDescent="0.25">
      <c r="F239" s="18"/>
    </row>
    <row r="240" spans="6:6" x14ac:dyDescent="0.25">
      <c r="F240" s="18"/>
    </row>
    <row r="241" spans="6:6" x14ac:dyDescent="0.25">
      <c r="F241" s="18"/>
    </row>
    <row r="242" spans="6:6" x14ac:dyDescent="0.25">
      <c r="F242" s="18"/>
    </row>
    <row r="243" spans="6:6" x14ac:dyDescent="0.25">
      <c r="F243" s="18"/>
    </row>
    <row r="244" spans="6:6" x14ac:dyDescent="0.25">
      <c r="F244" s="18"/>
    </row>
    <row r="245" spans="6:6" x14ac:dyDescent="0.25">
      <c r="F245" s="18"/>
    </row>
    <row r="246" spans="6:6" x14ac:dyDescent="0.25">
      <c r="F246" s="18"/>
    </row>
    <row r="247" spans="6:6" x14ac:dyDescent="0.25">
      <c r="F247" s="18"/>
    </row>
    <row r="248" spans="6:6" x14ac:dyDescent="0.25">
      <c r="F248" s="18"/>
    </row>
  </sheetData>
  <mergeCells count="4">
    <mergeCell ref="A3:A51"/>
    <mergeCell ref="B3:B51"/>
    <mergeCell ref="C3:C51"/>
    <mergeCell ref="D3:D5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0"/>
  <sheetViews>
    <sheetView workbookViewId="0">
      <selection activeCell="G16" sqref="G16"/>
    </sheetView>
  </sheetViews>
  <sheetFormatPr baseColWidth="10" defaultRowHeight="15" x14ac:dyDescent="0.25"/>
  <cols>
    <col min="1" max="1" width="6.28515625" style="14" bestFit="1" customWidth="1"/>
    <col min="2" max="2" width="68" style="15" bestFit="1" customWidth="1"/>
    <col min="3" max="3" width="19.7109375" style="16" bestFit="1" customWidth="1"/>
    <col min="4" max="4" width="25.5703125" style="15" bestFit="1" customWidth="1"/>
    <col min="5" max="6" width="11.42578125" style="9"/>
  </cols>
  <sheetData>
    <row r="1" spans="1:6" x14ac:dyDescent="0.25">
      <c r="A1" s="10" t="s">
        <v>2</v>
      </c>
      <c r="B1" s="11" t="s">
        <v>38</v>
      </c>
      <c r="C1" s="11" t="s">
        <v>16</v>
      </c>
      <c r="D1" s="11" t="s">
        <v>3</v>
      </c>
      <c r="E1" s="9" t="s">
        <v>36</v>
      </c>
      <c r="F1" s="9" t="s">
        <v>1183</v>
      </c>
    </row>
    <row r="2" spans="1:6" x14ac:dyDescent="0.25">
      <c r="A2" s="10">
        <v>10473</v>
      </c>
      <c r="B2" s="10" t="s">
        <v>39</v>
      </c>
      <c r="C2" s="11" t="s">
        <v>40</v>
      </c>
      <c r="D2" s="11" t="s">
        <v>41</v>
      </c>
      <c r="E2" s="9" t="s">
        <v>37</v>
      </c>
      <c r="F2" s="9" t="s">
        <v>1184</v>
      </c>
    </row>
    <row r="3" spans="1:6" x14ac:dyDescent="0.25">
      <c r="A3" s="10">
        <v>20001</v>
      </c>
      <c r="B3" s="10" t="s">
        <v>42</v>
      </c>
      <c r="C3" s="11" t="s">
        <v>40</v>
      </c>
      <c r="D3" s="11" t="s">
        <v>41</v>
      </c>
    </row>
    <row r="4" spans="1:6" x14ac:dyDescent="0.25">
      <c r="A4" s="10">
        <v>20002</v>
      </c>
      <c r="B4" s="10" t="s">
        <v>43</v>
      </c>
      <c r="C4" s="11" t="s">
        <v>40</v>
      </c>
      <c r="D4" s="11" t="s">
        <v>41</v>
      </c>
    </row>
    <row r="5" spans="1:6" x14ac:dyDescent="0.25">
      <c r="A5" s="10">
        <v>20003</v>
      </c>
      <c r="B5" s="10" t="s">
        <v>44</v>
      </c>
      <c r="C5" s="11" t="s">
        <v>40</v>
      </c>
      <c r="D5" s="11" t="s">
        <v>41</v>
      </c>
    </row>
    <row r="6" spans="1:6" x14ac:dyDescent="0.25">
      <c r="A6" s="10">
        <v>20006</v>
      </c>
      <c r="B6" s="10" t="s">
        <v>45</v>
      </c>
      <c r="C6" s="11" t="s">
        <v>40</v>
      </c>
      <c r="D6" s="11" t="s">
        <v>41</v>
      </c>
    </row>
    <row r="7" spans="1:6" x14ac:dyDescent="0.25">
      <c r="A7" s="10">
        <v>20007</v>
      </c>
      <c r="B7" s="10" t="s">
        <v>46</v>
      </c>
      <c r="C7" s="11" t="s">
        <v>40</v>
      </c>
      <c r="D7" s="11" t="s">
        <v>41</v>
      </c>
    </row>
    <row r="8" spans="1:6" x14ac:dyDescent="0.25">
      <c r="A8" s="10">
        <v>20008</v>
      </c>
      <c r="B8" s="10" t="s">
        <v>47</v>
      </c>
      <c r="C8" s="11" t="s">
        <v>40</v>
      </c>
      <c r="D8" s="11" t="s">
        <v>41</v>
      </c>
    </row>
    <row r="9" spans="1:6" x14ac:dyDescent="0.25">
      <c r="A9" s="10">
        <v>20009</v>
      </c>
      <c r="B9" s="10" t="s">
        <v>48</v>
      </c>
      <c r="C9" s="11" t="s">
        <v>40</v>
      </c>
      <c r="D9" s="11" t="s">
        <v>41</v>
      </c>
    </row>
    <row r="10" spans="1:6" x14ac:dyDescent="0.25">
      <c r="A10" s="10">
        <v>20012</v>
      </c>
      <c r="B10" s="10" t="s">
        <v>49</v>
      </c>
      <c r="C10" s="11" t="s">
        <v>40</v>
      </c>
      <c r="D10" s="11" t="s">
        <v>41</v>
      </c>
    </row>
    <row r="11" spans="1:6" x14ac:dyDescent="0.25">
      <c r="A11" s="10">
        <v>20016</v>
      </c>
      <c r="B11" s="10" t="s">
        <v>50</v>
      </c>
      <c r="C11" s="11" t="s">
        <v>40</v>
      </c>
      <c r="D11" s="11" t="s">
        <v>41</v>
      </c>
    </row>
    <row r="12" spans="1:6" x14ac:dyDescent="0.25">
      <c r="A12" s="10">
        <v>21202</v>
      </c>
      <c r="B12" s="10" t="s">
        <v>51</v>
      </c>
      <c r="C12" s="11" t="s">
        <v>40</v>
      </c>
      <c r="D12" s="11" t="s">
        <v>41</v>
      </c>
    </row>
    <row r="13" spans="1:6" x14ac:dyDescent="0.25">
      <c r="A13" s="10">
        <v>21289</v>
      </c>
      <c r="B13" s="10" t="s">
        <v>52</v>
      </c>
      <c r="C13" s="11" t="s">
        <v>40</v>
      </c>
      <c r="D13" s="11" t="s">
        <v>41</v>
      </c>
    </row>
    <row r="14" spans="1:6" x14ac:dyDescent="0.25">
      <c r="A14" s="10">
        <v>21584</v>
      </c>
      <c r="B14" s="10" t="s">
        <v>42</v>
      </c>
      <c r="C14" s="11" t="s">
        <v>40</v>
      </c>
      <c r="D14" s="11" t="s">
        <v>41</v>
      </c>
    </row>
    <row r="15" spans="1:6" x14ac:dyDescent="0.25">
      <c r="A15" s="10">
        <v>21506</v>
      </c>
      <c r="B15" s="10" t="s">
        <v>53</v>
      </c>
      <c r="C15" s="11" t="s">
        <v>40</v>
      </c>
      <c r="D15" s="11" t="s">
        <v>54</v>
      </c>
    </row>
    <row r="16" spans="1:6" x14ac:dyDescent="0.25">
      <c r="A16" s="10">
        <v>20022</v>
      </c>
      <c r="B16" s="10" t="s">
        <v>55</v>
      </c>
      <c r="C16" s="11" t="s">
        <v>40</v>
      </c>
      <c r="D16" s="11" t="s">
        <v>56</v>
      </c>
    </row>
    <row r="17" spans="1:4" x14ac:dyDescent="0.25">
      <c r="A17" s="10">
        <v>10475</v>
      </c>
      <c r="B17" s="10" t="s">
        <v>57</v>
      </c>
      <c r="C17" s="11" t="s">
        <v>40</v>
      </c>
      <c r="D17" s="11" t="s">
        <v>58</v>
      </c>
    </row>
    <row r="18" spans="1:4" x14ac:dyDescent="0.25">
      <c r="A18" s="10">
        <v>20018</v>
      </c>
      <c r="B18" s="10" t="s">
        <v>42</v>
      </c>
      <c r="C18" s="11" t="s">
        <v>40</v>
      </c>
      <c r="D18" s="11" t="s">
        <v>58</v>
      </c>
    </row>
    <row r="19" spans="1:4" x14ac:dyDescent="0.25">
      <c r="A19" s="10">
        <v>20024</v>
      </c>
      <c r="B19" s="10" t="s">
        <v>59</v>
      </c>
      <c r="C19" s="11" t="s">
        <v>40</v>
      </c>
      <c r="D19" s="11" t="s">
        <v>60</v>
      </c>
    </row>
    <row r="20" spans="1:4" x14ac:dyDescent="0.25">
      <c r="A20" s="10">
        <v>21078</v>
      </c>
      <c r="B20" s="10" t="s">
        <v>61</v>
      </c>
      <c r="C20" s="11" t="s">
        <v>40</v>
      </c>
      <c r="D20" s="11" t="s">
        <v>62</v>
      </c>
    </row>
    <row r="21" spans="1:4" x14ac:dyDescent="0.25">
      <c r="A21" s="10">
        <v>21294</v>
      </c>
      <c r="B21" s="10" t="s">
        <v>63</v>
      </c>
      <c r="C21" s="11" t="s">
        <v>40</v>
      </c>
      <c r="D21" s="11" t="s">
        <v>62</v>
      </c>
    </row>
    <row r="22" spans="1:4" x14ac:dyDescent="0.25">
      <c r="A22" s="10">
        <v>21322</v>
      </c>
      <c r="B22" s="10" t="s">
        <v>64</v>
      </c>
      <c r="C22" s="11" t="s">
        <v>40</v>
      </c>
      <c r="D22" s="11" t="s">
        <v>62</v>
      </c>
    </row>
    <row r="23" spans="1:4" x14ac:dyDescent="0.25">
      <c r="A23" s="10">
        <v>20030</v>
      </c>
      <c r="B23" s="10" t="s">
        <v>65</v>
      </c>
      <c r="C23" s="11" t="s">
        <v>40</v>
      </c>
      <c r="D23" s="11" t="s">
        <v>66</v>
      </c>
    </row>
    <row r="24" spans="1:4" x14ac:dyDescent="0.25">
      <c r="A24" s="10">
        <v>10472</v>
      </c>
      <c r="B24" s="10" t="s">
        <v>67</v>
      </c>
      <c r="C24" s="11" t="s">
        <v>68</v>
      </c>
      <c r="D24" s="11" t="s">
        <v>69</v>
      </c>
    </row>
    <row r="25" spans="1:4" x14ac:dyDescent="0.25">
      <c r="A25" s="10">
        <v>20879</v>
      </c>
      <c r="B25" s="10" t="s">
        <v>70</v>
      </c>
      <c r="C25" s="11" t="s">
        <v>68</v>
      </c>
      <c r="D25" s="11" t="s">
        <v>69</v>
      </c>
    </row>
    <row r="26" spans="1:4" x14ac:dyDescent="0.25">
      <c r="A26" s="10">
        <v>20880</v>
      </c>
      <c r="B26" s="10" t="s">
        <v>71</v>
      </c>
      <c r="C26" s="11" t="s">
        <v>68</v>
      </c>
      <c r="D26" s="11" t="s">
        <v>69</v>
      </c>
    </row>
    <row r="27" spans="1:4" x14ac:dyDescent="0.25">
      <c r="A27" s="10">
        <v>21065</v>
      </c>
      <c r="B27" s="10" t="s">
        <v>72</v>
      </c>
      <c r="C27" s="11" t="s">
        <v>68</v>
      </c>
      <c r="D27" s="11" t="s">
        <v>69</v>
      </c>
    </row>
    <row r="28" spans="1:4" x14ac:dyDescent="0.25">
      <c r="A28" s="10">
        <v>20882</v>
      </c>
      <c r="B28" s="10" t="s">
        <v>73</v>
      </c>
      <c r="C28" s="11" t="s">
        <v>68</v>
      </c>
      <c r="D28" s="11" t="s">
        <v>74</v>
      </c>
    </row>
    <row r="29" spans="1:4" x14ac:dyDescent="0.25">
      <c r="A29" s="10">
        <v>21399</v>
      </c>
      <c r="B29" s="10" t="s">
        <v>75</v>
      </c>
      <c r="C29" s="11" t="s">
        <v>68</v>
      </c>
      <c r="D29" s="11" t="s">
        <v>74</v>
      </c>
    </row>
    <row r="30" spans="1:4" x14ac:dyDescent="0.25">
      <c r="A30" s="10">
        <v>21496</v>
      </c>
      <c r="B30" s="10" t="s">
        <v>76</v>
      </c>
      <c r="C30" s="11" t="s">
        <v>68</v>
      </c>
      <c r="D30" s="11" t="s">
        <v>77</v>
      </c>
    </row>
    <row r="31" spans="1:4" x14ac:dyDescent="0.25">
      <c r="A31" s="10">
        <v>20146</v>
      </c>
      <c r="B31" s="10" t="s">
        <v>78</v>
      </c>
      <c r="C31" s="11" t="s">
        <v>79</v>
      </c>
      <c r="D31" s="11" t="s">
        <v>80</v>
      </c>
    </row>
    <row r="32" spans="1:4" x14ac:dyDescent="0.25">
      <c r="A32" s="10">
        <v>21116</v>
      </c>
      <c r="B32" s="10" t="s">
        <v>81</v>
      </c>
      <c r="C32" s="11" t="s">
        <v>79</v>
      </c>
      <c r="D32" s="11" t="s">
        <v>82</v>
      </c>
    </row>
    <row r="33" spans="1:4" x14ac:dyDescent="0.25">
      <c r="A33" s="10">
        <v>21276</v>
      </c>
      <c r="B33" s="10" t="s">
        <v>83</v>
      </c>
      <c r="C33" s="11" t="s">
        <v>79</v>
      </c>
      <c r="D33" s="11" t="s">
        <v>84</v>
      </c>
    </row>
    <row r="34" spans="1:4" x14ac:dyDescent="0.25">
      <c r="A34" s="10">
        <v>21341</v>
      </c>
      <c r="B34" s="10" t="s">
        <v>85</v>
      </c>
      <c r="C34" s="11" t="s">
        <v>79</v>
      </c>
      <c r="D34" s="11" t="s">
        <v>84</v>
      </c>
    </row>
    <row r="35" spans="1:4" x14ac:dyDescent="0.25">
      <c r="A35" s="10">
        <v>21482</v>
      </c>
      <c r="B35" s="10" t="s">
        <v>86</v>
      </c>
      <c r="C35" s="11" t="s">
        <v>79</v>
      </c>
      <c r="D35" s="11" t="s">
        <v>84</v>
      </c>
    </row>
    <row r="36" spans="1:4" x14ac:dyDescent="0.25">
      <c r="A36" s="10">
        <v>10684</v>
      </c>
      <c r="B36" s="10" t="s">
        <v>87</v>
      </c>
      <c r="C36" s="11" t="s">
        <v>79</v>
      </c>
      <c r="D36" s="11" t="s">
        <v>88</v>
      </c>
    </row>
    <row r="37" spans="1:4" x14ac:dyDescent="0.25">
      <c r="A37" s="10">
        <v>20149</v>
      </c>
      <c r="B37" s="10" t="s">
        <v>89</v>
      </c>
      <c r="C37" s="11" t="s">
        <v>79</v>
      </c>
      <c r="D37" s="11" t="s">
        <v>88</v>
      </c>
    </row>
    <row r="38" spans="1:4" x14ac:dyDescent="0.25">
      <c r="A38" s="10">
        <v>20150</v>
      </c>
      <c r="B38" s="10" t="s">
        <v>90</v>
      </c>
      <c r="C38" s="11" t="s">
        <v>79</v>
      </c>
      <c r="D38" s="11" t="s">
        <v>88</v>
      </c>
    </row>
    <row r="39" spans="1:4" x14ac:dyDescent="0.25">
      <c r="A39" s="10">
        <v>21595</v>
      </c>
      <c r="B39" s="10" t="s">
        <v>91</v>
      </c>
      <c r="C39" s="11" t="s">
        <v>79</v>
      </c>
      <c r="D39" s="11" t="s">
        <v>88</v>
      </c>
    </row>
    <row r="40" spans="1:4" x14ac:dyDescent="0.25">
      <c r="A40" s="10">
        <v>20151</v>
      </c>
      <c r="B40" s="10" t="s">
        <v>92</v>
      </c>
      <c r="C40" s="11" t="s">
        <v>79</v>
      </c>
      <c r="D40" s="11" t="s">
        <v>93</v>
      </c>
    </row>
    <row r="41" spans="1:4" x14ac:dyDescent="0.25">
      <c r="A41" s="10">
        <v>20838</v>
      </c>
      <c r="B41" s="10" t="s">
        <v>94</v>
      </c>
      <c r="C41" s="11" t="s">
        <v>95</v>
      </c>
      <c r="D41" s="11" t="s">
        <v>96</v>
      </c>
    </row>
    <row r="42" spans="1:4" x14ac:dyDescent="0.25">
      <c r="A42" s="10">
        <v>20839</v>
      </c>
      <c r="B42" s="10" t="s">
        <v>97</v>
      </c>
      <c r="C42" s="11" t="s">
        <v>95</v>
      </c>
      <c r="D42" s="11" t="s">
        <v>96</v>
      </c>
    </row>
    <row r="43" spans="1:4" x14ac:dyDescent="0.25">
      <c r="A43" s="10">
        <v>20840</v>
      </c>
      <c r="B43" s="10" t="s">
        <v>98</v>
      </c>
      <c r="C43" s="11" t="s">
        <v>95</v>
      </c>
      <c r="D43" s="11" t="s">
        <v>96</v>
      </c>
    </row>
    <row r="44" spans="1:4" x14ac:dyDescent="0.25">
      <c r="A44" s="10">
        <v>20841</v>
      </c>
      <c r="B44" s="10" t="s">
        <v>99</v>
      </c>
      <c r="C44" s="11" t="s">
        <v>95</v>
      </c>
      <c r="D44" s="11" t="s">
        <v>96</v>
      </c>
    </row>
    <row r="45" spans="1:4" x14ac:dyDescent="0.25">
      <c r="A45" s="10">
        <v>20842</v>
      </c>
      <c r="B45" s="10" t="s">
        <v>47</v>
      </c>
      <c r="C45" s="11" t="s">
        <v>95</v>
      </c>
      <c r="D45" s="11" t="s">
        <v>96</v>
      </c>
    </row>
    <row r="46" spans="1:4" x14ac:dyDescent="0.25">
      <c r="A46" s="10">
        <v>20844</v>
      </c>
      <c r="B46" s="10" t="s">
        <v>100</v>
      </c>
      <c r="C46" s="11" t="s">
        <v>95</v>
      </c>
      <c r="D46" s="11" t="s">
        <v>96</v>
      </c>
    </row>
    <row r="47" spans="1:4" x14ac:dyDescent="0.25">
      <c r="A47" s="10">
        <v>20845</v>
      </c>
      <c r="B47" s="10" t="s">
        <v>101</v>
      </c>
      <c r="C47" s="11" t="s">
        <v>95</v>
      </c>
      <c r="D47" s="11" t="s">
        <v>96</v>
      </c>
    </row>
    <row r="48" spans="1:4" x14ac:dyDescent="0.25">
      <c r="A48" s="10">
        <v>21097</v>
      </c>
      <c r="B48" s="10" t="s">
        <v>102</v>
      </c>
      <c r="C48" s="11" t="s">
        <v>95</v>
      </c>
      <c r="D48" s="11" t="s">
        <v>96</v>
      </c>
    </row>
    <row r="49" spans="1:4" x14ac:dyDescent="0.25">
      <c r="A49" s="10">
        <v>21205</v>
      </c>
      <c r="B49" s="10" t="s">
        <v>103</v>
      </c>
      <c r="C49" s="11" t="s">
        <v>95</v>
      </c>
      <c r="D49" s="11" t="s">
        <v>96</v>
      </c>
    </row>
    <row r="50" spans="1:4" x14ac:dyDescent="0.25">
      <c r="A50" s="10">
        <v>21519</v>
      </c>
      <c r="B50" s="10" t="s">
        <v>104</v>
      </c>
      <c r="C50" s="11" t="s">
        <v>95</v>
      </c>
      <c r="D50" s="11" t="s">
        <v>105</v>
      </c>
    </row>
    <row r="51" spans="1:4" x14ac:dyDescent="0.25">
      <c r="A51" s="10">
        <v>20848</v>
      </c>
      <c r="B51" s="10" t="s">
        <v>106</v>
      </c>
      <c r="C51" s="11" t="s">
        <v>95</v>
      </c>
      <c r="D51" s="11" t="s">
        <v>107</v>
      </c>
    </row>
    <row r="52" spans="1:4" x14ac:dyDescent="0.25">
      <c r="A52" s="10">
        <v>21167</v>
      </c>
      <c r="B52" s="10" t="s">
        <v>108</v>
      </c>
      <c r="C52" s="11" t="s">
        <v>95</v>
      </c>
      <c r="D52" s="11" t="s">
        <v>109</v>
      </c>
    </row>
    <row r="53" spans="1:4" x14ac:dyDescent="0.25">
      <c r="A53" s="10">
        <v>21228</v>
      </c>
      <c r="B53" s="10" t="s">
        <v>110</v>
      </c>
      <c r="C53" s="11" t="s">
        <v>95</v>
      </c>
      <c r="D53" s="11" t="s">
        <v>109</v>
      </c>
    </row>
    <row r="54" spans="1:4" x14ac:dyDescent="0.25">
      <c r="A54" s="10">
        <v>20851</v>
      </c>
      <c r="B54" s="10" t="s">
        <v>111</v>
      </c>
      <c r="C54" s="11" t="s">
        <v>95</v>
      </c>
      <c r="D54" s="11" t="s">
        <v>112</v>
      </c>
    </row>
    <row r="55" spans="1:4" x14ac:dyDescent="0.25">
      <c r="A55" s="10">
        <v>21165</v>
      </c>
      <c r="B55" s="10" t="s">
        <v>113</v>
      </c>
      <c r="C55" s="11" t="s">
        <v>95</v>
      </c>
      <c r="D55" s="11" t="s">
        <v>112</v>
      </c>
    </row>
    <row r="56" spans="1:4" x14ac:dyDescent="0.25">
      <c r="A56" s="10">
        <v>20853</v>
      </c>
      <c r="B56" s="10" t="s">
        <v>114</v>
      </c>
      <c r="C56" s="11" t="s">
        <v>95</v>
      </c>
      <c r="D56" s="11" t="s">
        <v>115</v>
      </c>
    </row>
    <row r="57" spans="1:4" x14ac:dyDescent="0.25">
      <c r="A57" s="10">
        <v>10515</v>
      </c>
      <c r="B57" s="10" t="s">
        <v>116</v>
      </c>
      <c r="C57" s="11" t="s">
        <v>117</v>
      </c>
      <c r="D57" s="11" t="s">
        <v>118</v>
      </c>
    </row>
    <row r="58" spans="1:4" x14ac:dyDescent="0.25">
      <c r="A58" s="10">
        <v>20152</v>
      </c>
      <c r="B58" s="10" t="s">
        <v>119</v>
      </c>
      <c r="C58" s="11" t="s">
        <v>117</v>
      </c>
      <c r="D58" s="11" t="s">
        <v>118</v>
      </c>
    </row>
    <row r="59" spans="1:4" x14ac:dyDescent="0.25">
      <c r="A59" s="10">
        <v>20155</v>
      </c>
      <c r="B59" s="10" t="s">
        <v>120</v>
      </c>
      <c r="C59" s="11" t="s">
        <v>117</v>
      </c>
      <c r="D59" s="11" t="s">
        <v>118</v>
      </c>
    </row>
    <row r="60" spans="1:4" x14ac:dyDescent="0.25">
      <c r="A60" s="10">
        <v>20157</v>
      </c>
      <c r="B60" s="10" t="s">
        <v>121</v>
      </c>
      <c r="C60" s="11" t="s">
        <v>117</v>
      </c>
      <c r="D60" s="11" t="s">
        <v>118</v>
      </c>
    </row>
    <row r="61" spans="1:4" x14ac:dyDescent="0.25">
      <c r="A61" s="10">
        <v>20158</v>
      </c>
      <c r="B61" s="10" t="s">
        <v>122</v>
      </c>
      <c r="C61" s="11" t="s">
        <v>117</v>
      </c>
      <c r="D61" s="11" t="s">
        <v>118</v>
      </c>
    </row>
    <row r="62" spans="1:4" x14ac:dyDescent="0.25">
      <c r="A62" s="10">
        <v>20159</v>
      </c>
      <c r="B62" s="10" t="s">
        <v>123</v>
      </c>
      <c r="C62" s="11" t="s">
        <v>117</v>
      </c>
      <c r="D62" s="11" t="s">
        <v>118</v>
      </c>
    </row>
    <row r="63" spans="1:4" x14ac:dyDescent="0.25">
      <c r="A63" s="10">
        <v>20160</v>
      </c>
      <c r="B63" s="10" t="s">
        <v>124</v>
      </c>
      <c r="C63" s="11" t="s">
        <v>117</v>
      </c>
      <c r="D63" s="11" t="s">
        <v>118</v>
      </c>
    </row>
    <row r="64" spans="1:4" x14ac:dyDescent="0.25">
      <c r="A64" s="10">
        <v>20164</v>
      </c>
      <c r="B64" s="10" t="s">
        <v>125</v>
      </c>
      <c r="C64" s="11" t="s">
        <v>117</v>
      </c>
      <c r="D64" s="11" t="s">
        <v>118</v>
      </c>
    </row>
    <row r="65" spans="1:4" x14ac:dyDescent="0.25">
      <c r="A65" s="10">
        <v>20170</v>
      </c>
      <c r="B65" s="10" t="s">
        <v>126</v>
      </c>
      <c r="C65" s="11" t="s">
        <v>117</v>
      </c>
      <c r="D65" s="11" t="s">
        <v>118</v>
      </c>
    </row>
    <row r="66" spans="1:4" x14ac:dyDescent="0.25">
      <c r="A66" s="10">
        <v>20173</v>
      </c>
      <c r="B66" s="10" t="s">
        <v>127</v>
      </c>
      <c r="C66" s="11" t="s">
        <v>117</v>
      </c>
      <c r="D66" s="11" t="s">
        <v>118</v>
      </c>
    </row>
    <row r="67" spans="1:4" x14ac:dyDescent="0.25">
      <c r="A67" s="10">
        <v>21133</v>
      </c>
      <c r="B67" s="10" t="s">
        <v>128</v>
      </c>
      <c r="C67" s="11" t="s">
        <v>117</v>
      </c>
      <c r="D67" s="11" t="s">
        <v>118</v>
      </c>
    </row>
    <row r="68" spans="1:4" x14ac:dyDescent="0.25">
      <c r="A68" s="10">
        <v>21338</v>
      </c>
      <c r="B68" s="10" t="s">
        <v>129</v>
      </c>
      <c r="C68" s="11" t="s">
        <v>117</v>
      </c>
      <c r="D68" s="11" t="s">
        <v>118</v>
      </c>
    </row>
    <row r="69" spans="1:4" x14ac:dyDescent="0.25">
      <c r="A69" s="10">
        <v>21507</v>
      </c>
      <c r="B69" s="10" t="s">
        <v>130</v>
      </c>
      <c r="C69" s="11" t="s">
        <v>117</v>
      </c>
      <c r="D69" s="11" t="s">
        <v>118</v>
      </c>
    </row>
    <row r="70" spans="1:4" x14ac:dyDescent="0.25">
      <c r="A70" s="10">
        <v>20174</v>
      </c>
      <c r="B70" s="10" t="s">
        <v>131</v>
      </c>
      <c r="C70" s="11" t="s">
        <v>117</v>
      </c>
      <c r="D70" s="11" t="s">
        <v>132</v>
      </c>
    </row>
    <row r="71" spans="1:4" x14ac:dyDescent="0.25">
      <c r="A71" s="10">
        <v>20175</v>
      </c>
      <c r="B71" s="10" t="s">
        <v>133</v>
      </c>
      <c r="C71" s="11" t="s">
        <v>117</v>
      </c>
      <c r="D71" s="11" t="s">
        <v>132</v>
      </c>
    </row>
    <row r="72" spans="1:4" x14ac:dyDescent="0.25">
      <c r="A72" s="10">
        <v>20176</v>
      </c>
      <c r="B72" s="10" t="s">
        <v>134</v>
      </c>
      <c r="C72" s="11" t="s">
        <v>117</v>
      </c>
      <c r="D72" s="11" t="s">
        <v>132</v>
      </c>
    </row>
    <row r="73" spans="1:4" x14ac:dyDescent="0.25">
      <c r="A73" s="10">
        <v>20178</v>
      </c>
      <c r="B73" s="10" t="s">
        <v>135</v>
      </c>
      <c r="C73" s="11" t="s">
        <v>117</v>
      </c>
      <c r="D73" s="11" t="s">
        <v>132</v>
      </c>
    </row>
    <row r="74" spans="1:4" x14ac:dyDescent="0.25">
      <c r="A74" s="10">
        <v>20179</v>
      </c>
      <c r="B74" s="10" t="s">
        <v>136</v>
      </c>
      <c r="C74" s="11" t="s">
        <v>117</v>
      </c>
      <c r="D74" s="11" t="s">
        <v>132</v>
      </c>
    </row>
    <row r="75" spans="1:4" x14ac:dyDescent="0.25">
      <c r="A75" s="10">
        <v>21142</v>
      </c>
      <c r="B75" s="10" t="s">
        <v>137</v>
      </c>
      <c r="C75" s="11" t="s">
        <v>117</v>
      </c>
      <c r="D75" s="11" t="s">
        <v>132</v>
      </c>
    </row>
    <row r="76" spans="1:4" x14ac:dyDescent="0.25">
      <c r="A76" s="10">
        <v>21268</v>
      </c>
      <c r="B76" s="10" t="s">
        <v>138</v>
      </c>
      <c r="C76" s="11" t="s">
        <v>117</v>
      </c>
      <c r="D76" s="11" t="s">
        <v>132</v>
      </c>
    </row>
    <row r="77" spans="1:4" x14ac:dyDescent="0.25">
      <c r="A77" s="10">
        <v>21270</v>
      </c>
      <c r="B77" s="10" t="s">
        <v>139</v>
      </c>
      <c r="C77" s="11" t="s">
        <v>117</v>
      </c>
      <c r="D77" s="11" t="s">
        <v>132</v>
      </c>
    </row>
    <row r="78" spans="1:4" x14ac:dyDescent="0.25">
      <c r="A78" s="10">
        <v>21462</v>
      </c>
      <c r="B78" s="10" t="s">
        <v>140</v>
      </c>
      <c r="C78" s="11" t="s">
        <v>117</v>
      </c>
      <c r="D78" s="11" t="s">
        <v>132</v>
      </c>
    </row>
    <row r="79" spans="1:4" x14ac:dyDescent="0.25">
      <c r="A79" s="10">
        <v>10478</v>
      </c>
      <c r="B79" s="10" t="s">
        <v>141</v>
      </c>
      <c r="C79" s="11" t="s">
        <v>117</v>
      </c>
      <c r="D79" s="11" t="s">
        <v>142</v>
      </c>
    </row>
    <row r="80" spans="1:4" x14ac:dyDescent="0.25">
      <c r="A80" s="10">
        <v>10482</v>
      </c>
      <c r="B80" s="10" t="s">
        <v>143</v>
      </c>
      <c r="C80" s="11" t="s">
        <v>117</v>
      </c>
      <c r="D80" s="11" t="s">
        <v>142</v>
      </c>
    </row>
    <row r="81" spans="1:4" x14ac:dyDescent="0.25">
      <c r="A81" s="10">
        <v>10670</v>
      </c>
      <c r="B81" s="10" t="s">
        <v>144</v>
      </c>
      <c r="C81" s="11" t="s">
        <v>117</v>
      </c>
      <c r="D81" s="11" t="s">
        <v>142</v>
      </c>
    </row>
    <row r="82" spans="1:4" x14ac:dyDescent="0.25">
      <c r="A82" s="10">
        <v>20182</v>
      </c>
      <c r="B82" s="10" t="s">
        <v>145</v>
      </c>
      <c r="C82" s="11" t="s">
        <v>117</v>
      </c>
      <c r="D82" s="11" t="s">
        <v>142</v>
      </c>
    </row>
    <row r="83" spans="1:4" x14ac:dyDescent="0.25">
      <c r="A83" s="10">
        <v>20183</v>
      </c>
      <c r="B83" s="10" t="s">
        <v>146</v>
      </c>
      <c r="C83" s="11" t="s">
        <v>117</v>
      </c>
      <c r="D83" s="11" t="s">
        <v>142</v>
      </c>
    </row>
    <row r="84" spans="1:4" x14ac:dyDescent="0.25">
      <c r="A84" s="10">
        <v>20184</v>
      </c>
      <c r="B84" s="10" t="s">
        <v>147</v>
      </c>
      <c r="C84" s="11" t="s">
        <v>117</v>
      </c>
      <c r="D84" s="11" t="s">
        <v>142</v>
      </c>
    </row>
    <row r="85" spans="1:4" x14ac:dyDescent="0.25">
      <c r="A85" s="10">
        <v>20187</v>
      </c>
      <c r="B85" s="10" t="s">
        <v>148</v>
      </c>
      <c r="C85" s="11" t="s">
        <v>117</v>
      </c>
      <c r="D85" s="11" t="s">
        <v>142</v>
      </c>
    </row>
    <row r="86" spans="1:4" x14ac:dyDescent="0.25">
      <c r="A86" s="10">
        <v>20190</v>
      </c>
      <c r="B86" s="10" t="s">
        <v>149</v>
      </c>
      <c r="C86" s="11" t="s">
        <v>117</v>
      </c>
      <c r="D86" s="11" t="s">
        <v>142</v>
      </c>
    </row>
    <row r="87" spans="1:4" x14ac:dyDescent="0.25">
      <c r="A87" s="10">
        <v>21098</v>
      </c>
      <c r="B87" s="10" t="s">
        <v>150</v>
      </c>
      <c r="C87" s="11" t="s">
        <v>117</v>
      </c>
      <c r="D87" s="11" t="s">
        <v>142</v>
      </c>
    </row>
    <row r="88" spans="1:4" x14ac:dyDescent="0.25">
      <c r="A88" s="10">
        <v>21169</v>
      </c>
      <c r="B88" s="10" t="s">
        <v>151</v>
      </c>
      <c r="C88" s="11" t="s">
        <v>117</v>
      </c>
      <c r="D88" s="11" t="s">
        <v>142</v>
      </c>
    </row>
    <row r="89" spans="1:4" x14ac:dyDescent="0.25">
      <c r="A89" s="10">
        <v>21211</v>
      </c>
      <c r="B89" s="10" t="s">
        <v>152</v>
      </c>
      <c r="C89" s="11" t="s">
        <v>117</v>
      </c>
      <c r="D89" s="11" t="s">
        <v>142</v>
      </c>
    </row>
    <row r="90" spans="1:4" x14ac:dyDescent="0.25">
      <c r="A90" s="10">
        <v>21219</v>
      </c>
      <c r="B90" s="10" t="s">
        <v>153</v>
      </c>
      <c r="C90" s="11" t="s">
        <v>117</v>
      </c>
      <c r="D90" s="11" t="s">
        <v>142</v>
      </c>
    </row>
    <row r="91" spans="1:4" x14ac:dyDescent="0.25">
      <c r="A91" s="10">
        <v>21244</v>
      </c>
      <c r="B91" s="10" t="s">
        <v>154</v>
      </c>
      <c r="C91" s="11" t="s">
        <v>117</v>
      </c>
      <c r="D91" s="11" t="s">
        <v>142</v>
      </c>
    </row>
    <row r="92" spans="1:4" x14ac:dyDescent="0.25">
      <c r="A92" s="10">
        <v>21275</v>
      </c>
      <c r="B92" s="10" t="s">
        <v>155</v>
      </c>
      <c r="C92" s="11" t="s">
        <v>117</v>
      </c>
      <c r="D92" s="11" t="s">
        <v>142</v>
      </c>
    </row>
    <row r="93" spans="1:4" x14ac:dyDescent="0.25">
      <c r="A93" s="10">
        <v>21293</v>
      </c>
      <c r="B93" s="10" t="s">
        <v>156</v>
      </c>
      <c r="C93" s="11" t="s">
        <v>117</v>
      </c>
      <c r="D93" s="11" t="s">
        <v>142</v>
      </c>
    </row>
    <row r="94" spans="1:4" x14ac:dyDescent="0.25">
      <c r="A94" s="10">
        <v>21340</v>
      </c>
      <c r="B94" s="10" t="s">
        <v>157</v>
      </c>
      <c r="C94" s="11" t="s">
        <v>117</v>
      </c>
      <c r="D94" s="11" t="s">
        <v>142</v>
      </c>
    </row>
    <row r="95" spans="1:4" x14ac:dyDescent="0.25">
      <c r="A95" s="10">
        <v>21355</v>
      </c>
      <c r="B95" s="10" t="s">
        <v>158</v>
      </c>
      <c r="C95" s="11" t="s">
        <v>117</v>
      </c>
      <c r="D95" s="11" t="s">
        <v>142</v>
      </c>
    </row>
    <row r="96" spans="1:4" x14ac:dyDescent="0.25">
      <c r="A96" s="10">
        <v>21371</v>
      </c>
      <c r="B96" s="10" t="s">
        <v>159</v>
      </c>
      <c r="C96" s="11" t="s">
        <v>117</v>
      </c>
      <c r="D96" s="11" t="s">
        <v>142</v>
      </c>
    </row>
    <row r="97" spans="1:4" x14ac:dyDescent="0.25">
      <c r="A97" s="10">
        <v>21403</v>
      </c>
      <c r="B97" s="10" t="s">
        <v>160</v>
      </c>
      <c r="C97" s="11" t="s">
        <v>117</v>
      </c>
      <c r="D97" s="11" t="s">
        <v>142</v>
      </c>
    </row>
    <row r="98" spans="1:4" x14ac:dyDescent="0.25">
      <c r="A98" s="10">
        <v>21405</v>
      </c>
      <c r="B98" s="10" t="s">
        <v>161</v>
      </c>
      <c r="C98" s="11" t="s">
        <v>117</v>
      </c>
      <c r="D98" s="11" t="s">
        <v>142</v>
      </c>
    </row>
    <row r="99" spans="1:4" x14ac:dyDescent="0.25">
      <c r="A99" s="10">
        <v>21439</v>
      </c>
      <c r="B99" s="10" t="s">
        <v>162</v>
      </c>
      <c r="C99" s="11" t="s">
        <v>117</v>
      </c>
      <c r="D99" s="11" t="s">
        <v>142</v>
      </c>
    </row>
    <row r="100" spans="1:4" x14ac:dyDescent="0.25">
      <c r="A100" s="10">
        <v>21448</v>
      </c>
      <c r="B100" s="10" t="s">
        <v>163</v>
      </c>
      <c r="C100" s="11" t="s">
        <v>117</v>
      </c>
      <c r="D100" s="11" t="s">
        <v>142</v>
      </c>
    </row>
    <row r="101" spans="1:4" x14ac:dyDescent="0.25">
      <c r="A101" s="10">
        <v>21451</v>
      </c>
      <c r="B101" s="10" t="s">
        <v>164</v>
      </c>
      <c r="C101" s="11" t="s">
        <v>117</v>
      </c>
      <c r="D101" s="11" t="s">
        <v>142</v>
      </c>
    </row>
    <row r="102" spans="1:4" x14ac:dyDescent="0.25">
      <c r="A102" s="10">
        <v>21453</v>
      </c>
      <c r="B102" s="10" t="s">
        <v>165</v>
      </c>
      <c r="C102" s="11" t="s">
        <v>117</v>
      </c>
      <c r="D102" s="11" t="s">
        <v>142</v>
      </c>
    </row>
    <row r="103" spans="1:4" x14ac:dyDescent="0.25">
      <c r="A103" s="10">
        <v>21463</v>
      </c>
      <c r="B103" s="10" t="s">
        <v>166</v>
      </c>
      <c r="C103" s="11" t="s">
        <v>117</v>
      </c>
      <c r="D103" s="11" t="s">
        <v>142</v>
      </c>
    </row>
    <row r="104" spans="1:4" x14ac:dyDescent="0.25">
      <c r="A104" s="10">
        <v>21476</v>
      </c>
      <c r="B104" s="10" t="s">
        <v>167</v>
      </c>
      <c r="C104" s="11" t="s">
        <v>117</v>
      </c>
      <c r="D104" s="11" t="s">
        <v>142</v>
      </c>
    </row>
    <row r="105" spans="1:4" x14ac:dyDescent="0.25">
      <c r="A105" s="10">
        <v>21487</v>
      </c>
      <c r="B105" s="10" t="s">
        <v>168</v>
      </c>
      <c r="C105" s="11" t="s">
        <v>117</v>
      </c>
      <c r="D105" s="11" t="s">
        <v>142</v>
      </c>
    </row>
    <row r="106" spans="1:4" x14ac:dyDescent="0.25">
      <c r="A106" s="10">
        <v>21503</v>
      </c>
      <c r="B106" s="10" t="s">
        <v>169</v>
      </c>
      <c r="C106" s="11" t="s">
        <v>117</v>
      </c>
      <c r="D106" s="11" t="s">
        <v>142</v>
      </c>
    </row>
    <row r="107" spans="1:4" x14ac:dyDescent="0.25">
      <c r="A107" s="10">
        <v>21545</v>
      </c>
      <c r="B107" s="10" t="s">
        <v>170</v>
      </c>
      <c r="C107" s="11" t="s">
        <v>117</v>
      </c>
      <c r="D107" s="11" t="s">
        <v>142</v>
      </c>
    </row>
    <row r="108" spans="1:4" x14ac:dyDescent="0.25">
      <c r="A108" s="10">
        <v>21566</v>
      </c>
      <c r="B108" s="10" t="s">
        <v>171</v>
      </c>
      <c r="C108" s="11" t="s">
        <v>117</v>
      </c>
      <c r="D108" s="11" t="s">
        <v>142</v>
      </c>
    </row>
    <row r="109" spans="1:4" x14ac:dyDescent="0.25">
      <c r="A109" s="10">
        <v>21588</v>
      </c>
      <c r="B109" s="10" t="s">
        <v>172</v>
      </c>
      <c r="C109" s="11" t="s">
        <v>117</v>
      </c>
      <c r="D109" s="11" t="s">
        <v>142</v>
      </c>
    </row>
    <row r="110" spans="1:4" x14ac:dyDescent="0.25">
      <c r="A110" s="10">
        <v>21590</v>
      </c>
      <c r="B110" s="10" t="s">
        <v>173</v>
      </c>
      <c r="C110" s="11" t="s">
        <v>117</v>
      </c>
      <c r="D110" s="11" t="s">
        <v>142</v>
      </c>
    </row>
    <row r="111" spans="1:4" x14ac:dyDescent="0.25">
      <c r="A111" s="10">
        <v>21600</v>
      </c>
      <c r="B111" s="10" t="s">
        <v>166</v>
      </c>
      <c r="C111" s="11" t="s">
        <v>117</v>
      </c>
      <c r="D111" s="11" t="s">
        <v>142</v>
      </c>
    </row>
    <row r="112" spans="1:4" x14ac:dyDescent="0.25">
      <c r="A112" s="10">
        <v>20191</v>
      </c>
      <c r="B112" s="10" t="s">
        <v>174</v>
      </c>
      <c r="C112" s="11" t="s">
        <v>117</v>
      </c>
      <c r="D112" s="11" t="s">
        <v>175</v>
      </c>
    </row>
    <row r="113" spans="1:4" x14ac:dyDescent="0.25">
      <c r="A113" s="10">
        <v>20192</v>
      </c>
      <c r="B113" s="10" t="s">
        <v>176</v>
      </c>
      <c r="C113" s="11" t="s">
        <v>117</v>
      </c>
      <c r="D113" s="11" t="s">
        <v>175</v>
      </c>
    </row>
    <row r="114" spans="1:4" x14ac:dyDescent="0.25">
      <c r="A114" s="10">
        <v>21540</v>
      </c>
      <c r="B114" s="10" t="s">
        <v>177</v>
      </c>
      <c r="C114" s="11" t="s">
        <v>117</v>
      </c>
      <c r="D114" s="11" t="s">
        <v>175</v>
      </c>
    </row>
    <row r="115" spans="1:4" x14ac:dyDescent="0.25">
      <c r="A115" s="10">
        <v>10397</v>
      </c>
      <c r="B115" s="10" t="s">
        <v>178</v>
      </c>
      <c r="C115" s="11" t="s">
        <v>117</v>
      </c>
      <c r="D115" s="11" t="s">
        <v>179</v>
      </c>
    </row>
    <row r="116" spans="1:4" x14ac:dyDescent="0.25">
      <c r="A116" s="10">
        <v>10474</v>
      </c>
      <c r="B116" s="10" t="s">
        <v>180</v>
      </c>
      <c r="C116" s="11" t="s">
        <v>117</v>
      </c>
      <c r="D116" s="11" t="s">
        <v>179</v>
      </c>
    </row>
    <row r="117" spans="1:4" x14ac:dyDescent="0.25">
      <c r="A117" s="10">
        <v>20252</v>
      </c>
      <c r="B117" s="10" t="s">
        <v>181</v>
      </c>
      <c r="C117" s="11" t="s">
        <v>117</v>
      </c>
      <c r="D117" s="11" t="s">
        <v>179</v>
      </c>
    </row>
    <row r="118" spans="1:4" x14ac:dyDescent="0.25">
      <c r="A118" s="10">
        <v>20255</v>
      </c>
      <c r="B118" s="10" t="s">
        <v>182</v>
      </c>
      <c r="C118" s="11" t="s">
        <v>117</v>
      </c>
      <c r="D118" s="11" t="s">
        <v>179</v>
      </c>
    </row>
    <row r="119" spans="1:4" x14ac:dyDescent="0.25">
      <c r="A119" s="10">
        <v>20258</v>
      </c>
      <c r="B119" s="10" t="s">
        <v>183</v>
      </c>
      <c r="C119" s="11" t="s">
        <v>117</v>
      </c>
      <c r="D119" s="11" t="s">
        <v>179</v>
      </c>
    </row>
    <row r="120" spans="1:4" x14ac:dyDescent="0.25">
      <c r="A120" s="10">
        <v>20260</v>
      </c>
      <c r="B120" s="10" t="s">
        <v>184</v>
      </c>
      <c r="C120" s="11" t="s">
        <v>117</v>
      </c>
      <c r="D120" s="11" t="s">
        <v>179</v>
      </c>
    </row>
    <row r="121" spans="1:4" x14ac:dyDescent="0.25">
      <c r="A121" s="10">
        <v>20261</v>
      </c>
      <c r="B121" s="10" t="s">
        <v>185</v>
      </c>
      <c r="C121" s="11" t="s">
        <v>117</v>
      </c>
      <c r="D121" s="11" t="s">
        <v>179</v>
      </c>
    </row>
    <row r="122" spans="1:4" x14ac:dyDescent="0.25">
      <c r="A122" s="10">
        <v>21017</v>
      </c>
      <c r="B122" s="10" t="s">
        <v>186</v>
      </c>
      <c r="C122" s="11" t="s">
        <v>117</v>
      </c>
      <c r="D122" s="11" t="s">
        <v>179</v>
      </c>
    </row>
    <row r="123" spans="1:4" x14ac:dyDescent="0.25">
      <c r="A123" s="10">
        <v>21020</v>
      </c>
      <c r="B123" s="10" t="s">
        <v>187</v>
      </c>
      <c r="C123" s="11" t="s">
        <v>117</v>
      </c>
      <c r="D123" s="11" t="s">
        <v>179</v>
      </c>
    </row>
    <row r="124" spans="1:4" x14ac:dyDescent="0.25">
      <c r="A124" s="10">
        <v>21201</v>
      </c>
      <c r="B124" s="10" t="s">
        <v>188</v>
      </c>
      <c r="C124" s="11" t="s">
        <v>117</v>
      </c>
      <c r="D124" s="11" t="s">
        <v>179</v>
      </c>
    </row>
    <row r="125" spans="1:4" x14ac:dyDescent="0.25">
      <c r="A125" s="10">
        <v>21470</v>
      </c>
      <c r="B125" s="10" t="s">
        <v>189</v>
      </c>
      <c r="C125" s="11" t="s">
        <v>117</v>
      </c>
      <c r="D125" s="11" t="s">
        <v>179</v>
      </c>
    </row>
    <row r="126" spans="1:4" x14ac:dyDescent="0.25">
      <c r="A126" s="10">
        <v>21557</v>
      </c>
      <c r="B126" s="10" t="s">
        <v>190</v>
      </c>
      <c r="C126" s="11" t="s">
        <v>117</v>
      </c>
      <c r="D126" s="11" t="s">
        <v>179</v>
      </c>
    </row>
    <row r="127" spans="1:4" x14ac:dyDescent="0.25">
      <c r="A127" s="10">
        <v>21607</v>
      </c>
      <c r="B127" s="10" t="s">
        <v>191</v>
      </c>
      <c r="C127" s="11" t="s">
        <v>117</v>
      </c>
      <c r="D127" s="11" t="s">
        <v>179</v>
      </c>
    </row>
    <row r="128" spans="1:4" x14ac:dyDescent="0.25">
      <c r="A128" s="10">
        <v>10581</v>
      </c>
      <c r="B128" s="10" t="s">
        <v>192</v>
      </c>
      <c r="C128" s="11" t="s">
        <v>117</v>
      </c>
      <c r="D128" s="11" t="s">
        <v>193</v>
      </c>
    </row>
    <row r="129" spans="1:4" x14ac:dyDescent="0.25">
      <c r="A129" s="10">
        <v>10685</v>
      </c>
      <c r="B129" s="10" t="s">
        <v>194</v>
      </c>
      <c r="C129" s="11" t="s">
        <v>117</v>
      </c>
      <c r="D129" s="11" t="s">
        <v>195</v>
      </c>
    </row>
    <row r="130" spans="1:4" x14ac:dyDescent="0.25">
      <c r="A130" s="10">
        <v>20265</v>
      </c>
      <c r="B130" s="10" t="s">
        <v>196</v>
      </c>
      <c r="C130" s="11" t="s">
        <v>117</v>
      </c>
      <c r="D130" s="11" t="s">
        <v>195</v>
      </c>
    </row>
    <row r="131" spans="1:4" x14ac:dyDescent="0.25">
      <c r="A131" s="10">
        <v>20267</v>
      </c>
      <c r="B131" s="10" t="s">
        <v>197</v>
      </c>
      <c r="C131" s="11" t="s">
        <v>117</v>
      </c>
      <c r="D131" s="11" t="s">
        <v>195</v>
      </c>
    </row>
    <row r="132" spans="1:4" x14ac:dyDescent="0.25">
      <c r="A132" s="10">
        <v>21304</v>
      </c>
      <c r="B132" s="10" t="s">
        <v>198</v>
      </c>
      <c r="C132" s="11" t="s">
        <v>117</v>
      </c>
      <c r="D132" s="11" t="s">
        <v>195</v>
      </c>
    </row>
    <row r="133" spans="1:4" x14ac:dyDescent="0.25">
      <c r="A133" s="10">
        <v>21477</v>
      </c>
      <c r="B133" s="10" t="s">
        <v>199</v>
      </c>
      <c r="C133" s="11" t="s">
        <v>117</v>
      </c>
      <c r="D133" s="11" t="s">
        <v>195</v>
      </c>
    </row>
    <row r="134" spans="1:4" x14ac:dyDescent="0.25">
      <c r="A134" s="10">
        <v>21479</v>
      </c>
      <c r="B134" s="10" t="s">
        <v>200</v>
      </c>
      <c r="C134" s="11" t="s">
        <v>117</v>
      </c>
      <c r="D134" s="11" t="s">
        <v>195</v>
      </c>
    </row>
    <row r="135" spans="1:4" x14ac:dyDescent="0.25">
      <c r="A135" s="10">
        <v>21517</v>
      </c>
      <c r="B135" s="10" t="s">
        <v>201</v>
      </c>
      <c r="C135" s="11" t="s">
        <v>117</v>
      </c>
      <c r="D135" s="11" t="s">
        <v>195</v>
      </c>
    </row>
    <row r="136" spans="1:4" x14ac:dyDescent="0.25">
      <c r="A136" s="10">
        <v>21581</v>
      </c>
      <c r="B136" s="10" t="s">
        <v>202</v>
      </c>
      <c r="C136" s="11" t="s">
        <v>117</v>
      </c>
      <c r="D136" s="11" t="s">
        <v>195</v>
      </c>
    </row>
    <row r="137" spans="1:4" x14ac:dyDescent="0.25">
      <c r="A137" s="10">
        <v>21589</v>
      </c>
      <c r="B137" s="10" t="s">
        <v>203</v>
      </c>
      <c r="C137" s="11" t="s">
        <v>117</v>
      </c>
      <c r="D137" s="11" t="s">
        <v>195</v>
      </c>
    </row>
    <row r="138" spans="1:4" x14ac:dyDescent="0.25">
      <c r="A138" s="10">
        <v>21611</v>
      </c>
      <c r="B138" s="10" t="s">
        <v>204</v>
      </c>
      <c r="C138" s="11" t="s">
        <v>117</v>
      </c>
      <c r="D138" s="11" t="s">
        <v>195</v>
      </c>
    </row>
    <row r="139" spans="1:4" x14ac:dyDescent="0.25">
      <c r="A139" s="10">
        <v>21345</v>
      </c>
      <c r="B139" s="10" t="s">
        <v>205</v>
      </c>
      <c r="C139" s="11" t="s">
        <v>117</v>
      </c>
      <c r="D139" s="11" t="s">
        <v>206</v>
      </c>
    </row>
    <row r="140" spans="1:4" x14ac:dyDescent="0.25">
      <c r="A140" s="10">
        <v>10539</v>
      </c>
      <c r="B140" s="10" t="s">
        <v>207</v>
      </c>
      <c r="C140" s="11" t="s">
        <v>117</v>
      </c>
      <c r="D140" s="11" t="s">
        <v>208</v>
      </c>
    </row>
    <row r="141" spans="1:4" x14ac:dyDescent="0.25">
      <c r="A141" s="10">
        <v>10664</v>
      </c>
      <c r="B141" s="10" t="s">
        <v>209</v>
      </c>
      <c r="C141" s="11" t="s">
        <v>117</v>
      </c>
      <c r="D141" s="11" t="s">
        <v>208</v>
      </c>
    </row>
    <row r="142" spans="1:4" x14ac:dyDescent="0.25">
      <c r="A142" s="10">
        <v>20154</v>
      </c>
      <c r="B142" s="10" t="s">
        <v>210</v>
      </c>
      <c r="C142" s="11" t="s">
        <v>117</v>
      </c>
      <c r="D142" s="11" t="s">
        <v>208</v>
      </c>
    </row>
    <row r="143" spans="1:4" x14ac:dyDescent="0.25">
      <c r="A143" s="10">
        <v>20197</v>
      </c>
      <c r="B143" s="10" t="s">
        <v>211</v>
      </c>
      <c r="C143" s="11" t="s">
        <v>117</v>
      </c>
      <c r="D143" s="11" t="s">
        <v>208</v>
      </c>
    </row>
    <row r="144" spans="1:4" x14ac:dyDescent="0.25">
      <c r="A144" s="10">
        <v>20199</v>
      </c>
      <c r="B144" s="10" t="s">
        <v>212</v>
      </c>
      <c r="C144" s="11" t="s">
        <v>117</v>
      </c>
      <c r="D144" s="11" t="s">
        <v>208</v>
      </c>
    </row>
    <row r="145" spans="1:4" x14ac:dyDescent="0.25">
      <c r="A145" s="10">
        <v>20200</v>
      </c>
      <c r="B145" s="10" t="s">
        <v>213</v>
      </c>
      <c r="C145" s="11" t="s">
        <v>117</v>
      </c>
      <c r="D145" s="11" t="s">
        <v>208</v>
      </c>
    </row>
    <row r="146" spans="1:4" x14ac:dyDescent="0.25">
      <c r="A146" s="10">
        <v>20201</v>
      </c>
      <c r="B146" s="10" t="s">
        <v>214</v>
      </c>
      <c r="C146" s="11" t="s">
        <v>117</v>
      </c>
      <c r="D146" s="11" t="s">
        <v>208</v>
      </c>
    </row>
    <row r="147" spans="1:4" x14ac:dyDescent="0.25">
      <c r="A147" s="10">
        <v>20202</v>
      </c>
      <c r="B147" s="10" t="s">
        <v>215</v>
      </c>
      <c r="C147" s="11" t="s">
        <v>117</v>
      </c>
      <c r="D147" s="11" t="s">
        <v>208</v>
      </c>
    </row>
    <row r="148" spans="1:4" x14ac:dyDescent="0.25">
      <c r="A148" s="10">
        <v>20203</v>
      </c>
      <c r="B148" s="10" t="s">
        <v>216</v>
      </c>
      <c r="C148" s="11" t="s">
        <v>117</v>
      </c>
      <c r="D148" s="11" t="s">
        <v>208</v>
      </c>
    </row>
    <row r="149" spans="1:4" x14ac:dyDescent="0.25">
      <c r="A149" s="10">
        <v>20207</v>
      </c>
      <c r="B149" s="10" t="s">
        <v>217</v>
      </c>
      <c r="C149" s="11" t="s">
        <v>117</v>
      </c>
      <c r="D149" s="11" t="s">
        <v>208</v>
      </c>
    </row>
    <row r="150" spans="1:4" x14ac:dyDescent="0.25">
      <c r="A150" s="10">
        <v>20208</v>
      </c>
      <c r="B150" s="10" t="s">
        <v>218</v>
      </c>
      <c r="C150" s="11" t="s">
        <v>117</v>
      </c>
      <c r="D150" s="11" t="s">
        <v>208</v>
      </c>
    </row>
    <row r="151" spans="1:4" x14ac:dyDescent="0.25">
      <c r="A151" s="10">
        <v>20210</v>
      </c>
      <c r="B151" s="10" t="s">
        <v>219</v>
      </c>
      <c r="C151" s="11" t="s">
        <v>117</v>
      </c>
      <c r="D151" s="11" t="s">
        <v>208</v>
      </c>
    </row>
    <row r="152" spans="1:4" x14ac:dyDescent="0.25">
      <c r="A152" s="10">
        <v>20213</v>
      </c>
      <c r="B152" s="10" t="s">
        <v>220</v>
      </c>
      <c r="C152" s="11" t="s">
        <v>117</v>
      </c>
      <c r="D152" s="11" t="s">
        <v>208</v>
      </c>
    </row>
    <row r="153" spans="1:4" x14ac:dyDescent="0.25">
      <c r="A153" s="10">
        <v>20214</v>
      </c>
      <c r="B153" s="10" t="s">
        <v>221</v>
      </c>
      <c r="C153" s="11" t="s">
        <v>117</v>
      </c>
      <c r="D153" s="11" t="s">
        <v>208</v>
      </c>
    </row>
    <row r="154" spans="1:4" x14ac:dyDescent="0.25">
      <c r="A154" s="10">
        <v>20215</v>
      </c>
      <c r="B154" s="10" t="s">
        <v>222</v>
      </c>
      <c r="C154" s="11" t="s">
        <v>117</v>
      </c>
      <c r="D154" s="11" t="s">
        <v>208</v>
      </c>
    </row>
    <row r="155" spans="1:4" x14ac:dyDescent="0.25">
      <c r="A155" s="10">
        <v>20216</v>
      </c>
      <c r="B155" s="10" t="s">
        <v>223</v>
      </c>
      <c r="C155" s="11" t="s">
        <v>117</v>
      </c>
      <c r="D155" s="11" t="s">
        <v>208</v>
      </c>
    </row>
    <row r="156" spans="1:4" x14ac:dyDescent="0.25">
      <c r="A156" s="10">
        <v>20217</v>
      </c>
      <c r="B156" s="10" t="s">
        <v>224</v>
      </c>
      <c r="C156" s="11" t="s">
        <v>117</v>
      </c>
      <c r="D156" s="11" t="s">
        <v>208</v>
      </c>
    </row>
    <row r="157" spans="1:4" x14ac:dyDescent="0.25">
      <c r="A157" s="10">
        <v>20220</v>
      </c>
      <c r="B157" s="10" t="s">
        <v>225</v>
      </c>
      <c r="C157" s="11" t="s">
        <v>117</v>
      </c>
      <c r="D157" s="11" t="s">
        <v>208</v>
      </c>
    </row>
    <row r="158" spans="1:4" x14ac:dyDescent="0.25">
      <c r="A158" s="10">
        <v>20222</v>
      </c>
      <c r="B158" s="10" t="s">
        <v>226</v>
      </c>
      <c r="C158" s="11" t="s">
        <v>117</v>
      </c>
      <c r="D158" s="11" t="s">
        <v>208</v>
      </c>
    </row>
    <row r="159" spans="1:4" x14ac:dyDescent="0.25">
      <c r="A159" s="10">
        <v>20226</v>
      </c>
      <c r="B159" s="10" t="s">
        <v>227</v>
      </c>
      <c r="C159" s="11" t="s">
        <v>117</v>
      </c>
      <c r="D159" s="11" t="s">
        <v>208</v>
      </c>
    </row>
    <row r="160" spans="1:4" x14ac:dyDescent="0.25">
      <c r="A160" s="10">
        <v>20229</v>
      </c>
      <c r="B160" s="10" t="s">
        <v>228</v>
      </c>
      <c r="C160" s="11" t="s">
        <v>117</v>
      </c>
      <c r="D160" s="11" t="s">
        <v>208</v>
      </c>
    </row>
    <row r="161" spans="1:4" x14ac:dyDescent="0.25">
      <c r="A161" s="10">
        <v>20230</v>
      </c>
      <c r="B161" s="10" t="s">
        <v>229</v>
      </c>
      <c r="C161" s="11" t="s">
        <v>117</v>
      </c>
      <c r="D161" s="11" t="s">
        <v>208</v>
      </c>
    </row>
    <row r="162" spans="1:4" x14ac:dyDescent="0.25">
      <c r="A162" s="10">
        <v>20232</v>
      </c>
      <c r="B162" s="10" t="s">
        <v>230</v>
      </c>
      <c r="C162" s="11" t="s">
        <v>117</v>
      </c>
      <c r="D162" s="11" t="s">
        <v>208</v>
      </c>
    </row>
    <row r="163" spans="1:4" x14ac:dyDescent="0.25">
      <c r="A163" s="10">
        <v>20234</v>
      </c>
      <c r="B163" s="10" t="s">
        <v>231</v>
      </c>
      <c r="C163" s="11" t="s">
        <v>117</v>
      </c>
      <c r="D163" s="11" t="s">
        <v>208</v>
      </c>
    </row>
    <row r="164" spans="1:4" x14ac:dyDescent="0.25">
      <c r="A164" s="10">
        <v>20239</v>
      </c>
      <c r="B164" s="10" t="s">
        <v>232</v>
      </c>
      <c r="C164" s="11" t="s">
        <v>117</v>
      </c>
      <c r="D164" s="11" t="s">
        <v>208</v>
      </c>
    </row>
    <row r="165" spans="1:4" x14ac:dyDescent="0.25">
      <c r="A165" s="10">
        <v>20245</v>
      </c>
      <c r="B165" s="10" t="s">
        <v>233</v>
      </c>
      <c r="C165" s="11" t="s">
        <v>117</v>
      </c>
      <c r="D165" s="11" t="s">
        <v>208</v>
      </c>
    </row>
    <row r="166" spans="1:4" x14ac:dyDescent="0.25">
      <c r="A166" s="10">
        <v>20492</v>
      </c>
      <c r="B166" s="10" t="s">
        <v>234</v>
      </c>
      <c r="C166" s="11" t="s">
        <v>117</v>
      </c>
      <c r="D166" s="11" t="s">
        <v>208</v>
      </c>
    </row>
    <row r="167" spans="1:4" x14ac:dyDescent="0.25">
      <c r="A167" s="10">
        <v>20585</v>
      </c>
      <c r="B167" s="10" t="s">
        <v>235</v>
      </c>
      <c r="C167" s="11" t="s">
        <v>117</v>
      </c>
      <c r="D167" s="11" t="s">
        <v>208</v>
      </c>
    </row>
    <row r="168" spans="1:4" x14ac:dyDescent="0.25">
      <c r="A168" s="10">
        <v>21068</v>
      </c>
      <c r="B168" s="10" t="s">
        <v>236</v>
      </c>
      <c r="C168" s="11" t="s">
        <v>117</v>
      </c>
      <c r="D168" s="11" t="s">
        <v>208</v>
      </c>
    </row>
    <row r="169" spans="1:4" x14ac:dyDescent="0.25">
      <c r="A169" s="10">
        <v>21079</v>
      </c>
      <c r="B169" s="10" t="s">
        <v>237</v>
      </c>
      <c r="C169" s="11" t="s">
        <v>117</v>
      </c>
      <c r="D169" s="11" t="s">
        <v>208</v>
      </c>
    </row>
    <row r="170" spans="1:4" x14ac:dyDescent="0.25">
      <c r="A170" s="10">
        <v>21106</v>
      </c>
      <c r="B170" s="10" t="s">
        <v>238</v>
      </c>
      <c r="C170" s="11" t="s">
        <v>117</v>
      </c>
      <c r="D170" s="11" t="s">
        <v>208</v>
      </c>
    </row>
    <row r="171" spans="1:4" x14ac:dyDescent="0.25">
      <c r="A171" s="10">
        <v>21119</v>
      </c>
      <c r="B171" s="10" t="s">
        <v>239</v>
      </c>
      <c r="C171" s="11" t="s">
        <v>117</v>
      </c>
      <c r="D171" s="11" t="s">
        <v>208</v>
      </c>
    </row>
    <row r="172" spans="1:4" x14ac:dyDescent="0.25">
      <c r="A172" s="10">
        <v>21195</v>
      </c>
      <c r="B172" s="10" t="s">
        <v>240</v>
      </c>
      <c r="C172" s="11" t="s">
        <v>117</v>
      </c>
      <c r="D172" s="11" t="s">
        <v>208</v>
      </c>
    </row>
    <row r="173" spans="1:4" x14ac:dyDescent="0.25">
      <c r="A173" s="10">
        <v>21198</v>
      </c>
      <c r="B173" s="10" t="s">
        <v>241</v>
      </c>
      <c r="C173" s="11" t="s">
        <v>117</v>
      </c>
      <c r="D173" s="11" t="s">
        <v>208</v>
      </c>
    </row>
    <row r="174" spans="1:4" x14ac:dyDescent="0.25">
      <c r="A174" s="10">
        <v>21239</v>
      </c>
      <c r="B174" s="10" t="s">
        <v>242</v>
      </c>
      <c r="C174" s="11" t="s">
        <v>117</v>
      </c>
      <c r="D174" s="11" t="s">
        <v>208</v>
      </c>
    </row>
    <row r="175" spans="1:4" x14ac:dyDescent="0.25">
      <c r="A175" s="10">
        <v>21333</v>
      </c>
      <c r="B175" s="10" t="s">
        <v>243</v>
      </c>
      <c r="C175" s="11" t="s">
        <v>117</v>
      </c>
      <c r="D175" s="11" t="s">
        <v>208</v>
      </c>
    </row>
    <row r="176" spans="1:4" x14ac:dyDescent="0.25">
      <c r="A176" s="10">
        <v>21354</v>
      </c>
      <c r="B176" s="10" t="s">
        <v>244</v>
      </c>
      <c r="C176" s="11" t="s">
        <v>117</v>
      </c>
      <c r="D176" s="11" t="s">
        <v>208</v>
      </c>
    </row>
    <row r="177" spans="1:4" x14ac:dyDescent="0.25">
      <c r="A177" s="10">
        <v>21368</v>
      </c>
      <c r="B177" s="10" t="s">
        <v>245</v>
      </c>
      <c r="C177" s="11" t="s">
        <v>117</v>
      </c>
      <c r="D177" s="11" t="s">
        <v>208</v>
      </c>
    </row>
    <row r="178" spans="1:4" x14ac:dyDescent="0.25">
      <c r="A178" s="10">
        <v>21379</v>
      </c>
      <c r="B178" s="10" t="s">
        <v>246</v>
      </c>
      <c r="C178" s="11" t="s">
        <v>117</v>
      </c>
      <c r="D178" s="11" t="s">
        <v>208</v>
      </c>
    </row>
    <row r="179" spans="1:4" x14ac:dyDescent="0.25">
      <c r="A179" s="10">
        <v>21389</v>
      </c>
      <c r="B179" s="10" t="s">
        <v>247</v>
      </c>
      <c r="C179" s="11" t="s">
        <v>117</v>
      </c>
      <c r="D179" s="11" t="s">
        <v>208</v>
      </c>
    </row>
    <row r="180" spans="1:4" x14ac:dyDescent="0.25">
      <c r="A180" s="10">
        <v>21407</v>
      </c>
      <c r="B180" s="10" t="s">
        <v>248</v>
      </c>
      <c r="C180" s="11" t="s">
        <v>117</v>
      </c>
      <c r="D180" s="11" t="s">
        <v>208</v>
      </c>
    </row>
    <row r="181" spans="1:4" x14ac:dyDescent="0.25">
      <c r="A181" s="10">
        <v>21512</v>
      </c>
      <c r="B181" s="10" t="s">
        <v>249</v>
      </c>
      <c r="C181" s="11" t="s">
        <v>117</v>
      </c>
      <c r="D181" s="11" t="s">
        <v>208</v>
      </c>
    </row>
    <row r="182" spans="1:4" x14ac:dyDescent="0.25">
      <c r="A182" s="10">
        <v>21524</v>
      </c>
      <c r="B182" s="10" t="s">
        <v>250</v>
      </c>
      <c r="C182" s="11" t="s">
        <v>117</v>
      </c>
      <c r="D182" s="11" t="s">
        <v>208</v>
      </c>
    </row>
    <row r="183" spans="1:4" x14ac:dyDescent="0.25">
      <c r="A183" s="10">
        <v>21555</v>
      </c>
      <c r="B183" s="10" t="s">
        <v>251</v>
      </c>
      <c r="C183" s="11" t="s">
        <v>117</v>
      </c>
      <c r="D183" s="11" t="s">
        <v>208</v>
      </c>
    </row>
    <row r="184" spans="1:4" x14ac:dyDescent="0.25">
      <c r="A184" s="10">
        <v>21582</v>
      </c>
      <c r="B184" s="10" t="s">
        <v>252</v>
      </c>
      <c r="C184" s="11" t="s">
        <v>117</v>
      </c>
      <c r="D184" s="11" t="s">
        <v>208</v>
      </c>
    </row>
    <row r="185" spans="1:4" x14ac:dyDescent="0.25">
      <c r="A185" s="10">
        <v>21605</v>
      </c>
      <c r="B185" s="10" t="s">
        <v>253</v>
      </c>
      <c r="C185" s="11" t="s">
        <v>117</v>
      </c>
      <c r="D185" s="11" t="s">
        <v>208</v>
      </c>
    </row>
    <row r="186" spans="1:4" x14ac:dyDescent="0.25">
      <c r="A186" s="10">
        <v>88161</v>
      </c>
      <c r="B186" s="10" t="s">
        <v>254</v>
      </c>
      <c r="C186" s="11" t="s">
        <v>117</v>
      </c>
      <c r="D186" s="11" t="s">
        <v>208</v>
      </c>
    </row>
    <row r="187" spans="1:4" x14ac:dyDescent="0.25">
      <c r="A187" s="10">
        <v>10504</v>
      </c>
      <c r="B187" s="10" t="s">
        <v>255</v>
      </c>
      <c r="C187" s="11" t="s">
        <v>117</v>
      </c>
      <c r="D187" s="11" t="s">
        <v>256</v>
      </c>
    </row>
    <row r="188" spans="1:4" x14ac:dyDescent="0.25">
      <c r="A188" s="10">
        <v>10571</v>
      </c>
      <c r="B188" s="10" t="s">
        <v>257</v>
      </c>
      <c r="C188" s="11" t="s">
        <v>117</v>
      </c>
      <c r="D188" s="11" t="s">
        <v>256</v>
      </c>
    </row>
    <row r="189" spans="1:4" x14ac:dyDescent="0.25">
      <c r="A189" s="10">
        <v>20271</v>
      </c>
      <c r="B189" s="10" t="s">
        <v>258</v>
      </c>
      <c r="C189" s="11" t="s">
        <v>117</v>
      </c>
      <c r="D189" s="11" t="s">
        <v>256</v>
      </c>
    </row>
    <row r="190" spans="1:4" x14ac:dyDescent="0.25">
      <c r="A190" s="10">
        <v>20518</v>
      </c>
      <c r="B190" s="10" t="s">
        <v>259</v>
      </c>
      <c r="C190" s="11" t="s">
        <v>117</v>
      </c>
      <c r="D190" s="11" t="s">
        <v>256</v>
      </c>
    </row>
    <row r="191" spans="1:4" x14ac:dyDescent="0.25">
      <c r="A191" s="10">
        <v>21138</v>
      </c>
      <c r="B191" s="10" t="s">
        <v>260</v>
      </c>
      <c r="C191" s="11" t="s">
        <v>117</v>
      </c>
      <c r="D191" s="11" t="s">
        <v>256</v>
      </c>
    </row>
    <row r="192" spans="1:4" x14ac:dyDescent="0.25">
      <c r="A192" s="10">
        <v>21406</v>
      </c>
      <c r="B192" s="10" t="s">
        <v>261</v>
      </c>
      <c r="C192" s="11" t="s">
        <v>117</v>
      </c>
      <c r="D192" s="11" t="s">
        <v>256</v>
      </c>
    </row>
    <row r="193" spans="1:4" x14ac:dyDescent="0.25">
      <c r="A193" s="10">
        <v>21411</v>
      </c>
      <c r="B193" s="10" t="s">
        <v>262</v>
      </c>
      <c r="C193" s="11" t="s">
        <v>117</v>
      </c>
      <c r="D193" s="11" t="s">
        <v>256</v>
      </c>
    </row>
    <row r="194" spans="1:4" x14ac:dyDescent="0.25">
      <c r="A194" s="10">
        <v>20854</v>
      </c>
      <c r="B194" s="10" t="s">
        <v>119</v>
      </c>
      <c r="C194" s="11" t="s">
        <v>263</v>
      </c>
      <c r="D194" s="11" t="s">
        <v>264</v>
      </c>
    </row>
    <row r="195" spans="1:4" x14ac:dyDescent="0.25">
      <c r="A195" s="10">
        <v>21610</v>
      </c>
      <c r="B195" s="10" t="s">
        <v>265</v>
      </c>
      <c r="C195" s="11" t="s">
        <v>263</v>
      </c>
      <c r="D195" s="11" t="s">
        <v>266</v>
      </c>
    </row>
    <row r="196" spans="1:4" x14ac:dyDescent="0.25">
      <c r="A196" s="10">
        <v>20412</v>
      </c>
      <c r="B196" s="10" t="s">
        <v>267</v>
      </c>
      <c r="C196" s="11" t="s">
        <v>263</v>
      </c>
      <c r="D196" s="11" t="s">
        <v>268</v>
      </c>
    </row>
    <row r="197" spans="1:4" x14ac:dyDescent="0.25">
      <c r="A197" s="10">
        <v>20857</v>
      </c>
      <c r="B197" s="10" t="s">
        <v>269</v>
      </c>
      <c r="C197" s="11" t="s">
        <v>263</v>
      </c>
      <c r="D197" s="11" t="s">
        <v>268</v>
      </c>
    </row>
    <row r="198" spans="1:4" x14ac:dyDescent="0.25">
      <c r="A198" s="10">
        <v>20858</v>
      </c>
      <c r="B198" s="10" t="s">
        <v>270</v>
      </c>
      <c r="C198" s="11" t="s">
        <v>263</v>
      </c>
      <c r="D198" s="11" t="s">
        <v>268</v>
      </c>
    </row>
    <row r="199" spans="1:4" x14ac:dyDescent="0.25">
      <c r="A199" s="10">
        <v>20859</v>
      </c>
      <c r="B199" s="10" t="s">
        <v>271</v>
      </c>
      <c r="C199" s="11" t="s">
        <v>263</v>
      </c>
      <c r="D199" s="11" t="s">
        <v>268</v>
      </c>
    </row>
    <row r="200" spans="1:4" x14ac:dyDescent="0.25">
      <c r="A200" s="10">
        <v>20860</v>
      </c>
      <c r="B200" s="10" t="s">
        <v>272</v>
      </c>
      <c r="C200" s="11" t="s">
        <v>263</v>
      </c>
      <c r="D200" s="11" t="s">
        <v>268</v>
      </c>
    </row>
    <row r="201" spans="1:4" x14ac:dyDescent="0.25">
      <c r="A201" s="10">
        <v>21117</v>
      </c>
      <c r="B201" s="10" t="s">
        <v>273</v>
      </c>
      <c r="C201" s="11" t="s">
        <v>263</v>
      </c>
      <c r="D201" s="11" t="s">
        <v>274</v>
      </c>
    </row>
    <row r="202" spans="1:4" x14ac:dyDescent="0.25">
      <c r="A202" s="10">
        <v>20861</v>
      </c>
      <c r="B202" s="10" t="s">
        <v>275</v>
      </c>
      <c r="C202" s="11" t="s">
        <v>263</v>
      </c>
      <c r="D202" s="11" t="s">
        <v>276</v>
      </c>
    </row>
    <row r="203" spans="1:4" x14ac:dyDescent="0.25">
      <c r="A203" s="10">
        <v>21303</v>
      </c>
      <c r="B203" s="10" t="s">
        <v>277</v>
      </c>
      <c r="C203" s="11" t="s">
        <v>263</v>
      </c>
      <c r="D203" s="11" t="s">
        <v>276</v>
      </c>
    </row>
    <row r="204" spans="1:4" x14ac:dyDescent="0.25">
      <c r="A204" s="10">
        <v>21281</v>
      </c>
      <c r="B204" s="10" t="s">
        <v>278</v>
      </c>
      <c r="C204" s="11" t="s">
        <v>263</v>
      </c>
      <c r="D204" s="11" t="s">
        <v>279</v>
      </c>
    </row>
    <row r="205" spans="1:4" x14ac:dyDescent="0.25">
      <c r="A205" s="10">
        <v>20865</v>
      </c>
      <c r="B205" s="10" t="s">
        <v>280</v>
      </c>
      <c r="C205" s="11" t="s">
        <v>263</v>
      </c>
      <c r="D205" s="11" t="s">
        <v>281</v>
      </c>
    </row>
    <row r="206" spans="1:4" x14ac:dyDescent="0.25">
      <c r="A206" s="10">
        <v>21350</v>
      </c>
      <c r="B206" s="10" t="s">
        <v>282</v>
      </c>
      <c r="C206" s="11" t="s">
        <v>263</v>
      </c>
      <c r="D206" s="11" t="s">
        <v>281</v>
      </c>
    </row>
    <row r="207" spans="1:4" x14ac:dyDescent="0.25">
      <c r="A207" s="10">
        <v>20211</v>
      </c>
      <c r="B207" s="10" t="s">
        <v>283</v>
      </c>
      <c r="C207" s="11" t="s">
        <v>263</v>
      </c>
      <c r="D207" s="11" t="s">
        <v>284</v>
      </c>
    </row>
    <row r="208" spans="1:4" x14ac:dyDescent="0.25">
      <c r="A208" s="10">
        <v>20868</v>
      </c>
      <c r="B208" s="10" t="s">
        <v>285</v>
      </c>
      <c r="C208" s="11" t="s">
        <v>263</v>
      </c>
      <c r="D208" s="11" t="s">
        <v>284</v>
      </c>
    </row>
    <row r="209" spans="1:4" x14ac:dyDescent="0.25">
      <c r="A209" s="10">
        <v>20869</v>
      </c>
      <c r="B209" s="10" t="s">
        <v>286</v>
      </c>
      <c r="C209" s="11" t="s">
        <v>263</v>
      </c>
      <c r="D209" s="11" t="s">
        <v>284</v>
      </c>
    </row>
    <row r="210" spans="1:4" x14ac:dyDescent="0.25">
      <c r="A210" s="10">
        <v>20871</v>
      </c>
      <c r="B210" s="10" t="s">
        <v>287</v>
      </c>
      <c r="C210" s="11" t="s">
        <v>263</v>
      </c>
      <c r="D210" s="11" t="s">
        <v>284</v>
      </c>
    </row>
    <row r="211" spans="1:4" x14ac:dyDescent="0.25">
      <c r="A211" s="10">
        <v>20872</v>
      </c>
      <c r="B211" s="10" t="s">
        <v>288</v>
      </c>
      <c r="C211" s="11" t="s">
        <v>263</v>
      </c>
      <c r="D211" s="11" t="s">
        <v>284</v>
      </c>
    </row>
    <row r="212" spans="1:4" x14ac:dyDescent="0.25">
      <c r="A212" s="10">
        <v>20873</v>
      </c>
      <c r="B212" s="10" t="s">
        <v>44</v>
      </c>
      <c r="C212" s="11" t="s">
        <v>263</v>
      </c>
      <c r="D212" s="11" t="s">
        <v>284</v>
      </c>
    </row>
    <row r="213" spans="1:4" x14ac:dyDescent="0.25">
      <c r="A213" s="10">
        <v>20874</v>
      </c>
      <c r="B213" s="10" t="s">
        <v>289</v>
      </c>
      <c r="C213" s="11" t="s">
        <v>263</v>
      </c>
      <c r="D213" s="11" t="s">
        <v>284</v>
      </c>
    </row>
    <row r="214" spans="1:4" x14ac:dyDescent="0.25">
      <c r="A214" s="10">
        <v>21027</v>
      </c>
      <c r="B214" s="10" t="s">
        <v>290</v>
      </c>
      <c r="C214" s="11" t="s">
        <v>263</v>
      </c>
      <c r="D214" s="11" t="s">
        <v>284</v>
      </c>
    </row>
    <row r="215" spans="1:4" x14ac:dyDescent="0.25">
      <c r="A215" s="10">
        <v>21498</v>
      </c>
      <c r="B215" s="10" t="s">
        <v>291</v>
      </c>
      <c r="C215" s="11" t="s">
        <v>263</v>
      </c>
      <c r="D215" s="11" t="s">
        <v>284</v>
      </c>
    </row>
    <row r="216" spans="1:4" x14ac:dyDescent="0.25">
      <c r="A216" s="10">
        <v>21494</v>
      </c>
      <c r="B216" s="10" t="s">
        <v>292</v>
      </c>
      <c r="C216" s="11" t="s">
        <v>293</v>
      </c>
      <c r="D216" s="11" t="s">
        <v>294</v>
      </c>
    </row>
    <row r="217" spans="1:4" x14ac:dyDescent="0.25">
      <c r="A217" s="10">
        <v>21604</v>
      </c>
      <c r="B217" s="10" t="s">
        <v>295</v>
      </c>
      <c r="C217" s="11" t="s">
        <v>293</v>
      </c>
      <c r="D217" s="11" t="s">
        <v>294</v>
      </c>
    </row>
    <row r="218" spans="1:4" x14ac:dyDescent="0.25">
      <c r="A218" s="10">
        <v>21146</v>
      </c>
      <c r="B218" s="10" t="s">
        <v>296</v>
      </c>
      <c r="C218" s="11" t="s">
        <v>293</v>
      </c>
      <c r="D218" s="11" t="s">
        <v>105</v>
      </c>
    </row>
    <row r="219" spans="1:4" x14ac:dyDescent="0.25">
      <c r="A219" s="10">
        <v>10555</v>
      </c>
      <c r="B219" s="10" t="s">
        <v>297</v>
      </c>
      <c r="C219" s="11" t="s">
        <v>293</v>
      </c>
      <c r="D219" s="11" t="s">
        <v>298</v>
      </c>
    </row>
    <row r="220" spans="1:4" x14ac:dyDescent="0.25">
      <c r="A220" s="10">
        <v>20978</v>
      </c>
      <c r="B220" s="10" t="s">
        <v>299</v>
      </c>
      <c r="C220" s="11" t="s">
        <v>293</v>
      </c>
      <c r="D220" s="11" t="s">
        <v>298</v>
      </c>
    </row>
    <row r="221" spans="1:4" x14ac:dyDescent="0.25">
      <c r="A221" s="10">
        <v>20979</v>
      </c>
      <c r="B221" s="10" t="s">
        <v>300</v>
      </c>
      <c r="C221" s="11" t="s">
        <v>293</v>
      </c>
      <c r="D221" s="11" t="s">
        <v>298</v>
      </c>
    </row>
    <row r="222" spans="1:4" x14ac:dyDescent="0.25">
      <c r="A222" s="10">
        <v>20981</v>
      </c>
      <c r="B222" s="10" t="s">
        <v>301</v>
      </c>
      <c r="C222" s="11" t="s">
        <v>293</v>
      </c>
      <c r="D222" s="11" t="s">
        <v>298</v>
      </c>
    </row>
    <row r="223" spans="1:4" x14ac:dyDescent="0.25">
      <c r="A223" s="10">
        <v>21024</v>
      </c>
      <c r="B223" s="10" t="s">
        <v>302</v>
      </c>
      <c r="C223" s="11" t="s">
        <v>293</v>
      </c>
      <c r="D223" s="11" t="s">
        <v>298</v>
      </c>
    </row>
    <row r="224" spans="1:4" x14ac:dyDescent="0.25">
      <c r="A224" s="10">
        <v>21561</v>
      </c>
      <c r="B224" s="10" t="s">
        <v>303</v>
      </c>
      <c r="C224" s="11" t="s">
        <v>293</v>
      </c>
      <c r="D224" s="11" t="s">
        <v>298</v>
      </c>
    </row>
    <row r="225" spans="1:4" x14ac:dyDescent="0.25">
      <c r="A225" s="10">
        <v>20982</v>
      </c>
      <c r="B225" s="10" t="s">
        <v>304</v>
      </c>
      <c r="C225" s="11" t="s">
        <v>293</v>
      </c>
      <c r="D225" s="11" t="s">
        <v>305</v>
      </c>
    </row>
    <row r="226" spans="1:4" x14ac:dyDescent="0.25">
      <c r="A226" s="10">
        <v>10401</v>
      </c>
      <c r="B226" s="10" t="s">
        <v>306</v>
      </c>
      <c r="C226" s="11" t="s">
        <v>293</v>
      </c>
      <c r="D226" s="11" t="s">
        <v>307</v>
      </c>
    </row>
    <row r="227" spans="1:4" x14ac:dyDescent="0.25">
      <c r="A227" s="10">
        <v>20984</v>
      </c>
      <c r="B227" s="10" t="s">
        <v>308</v>
      </c>
      <c r="C227" s="11" t="s">
        <v>293</v>
      </c>
      <c r="D227" s="11" t="s">
        <v>307</v>
      </c>
    </row>
    <row r="228" spans="1:4" x14ac:dyDescent="0.25">
      <c r="A228" s="10">
        <v>21151</v>
      </c>
      <c r="B228" s="10" t="s">
        <v>309</v>
      </c>
      <c r="C228" s="11" t="s">
        <v>293</v>
      </c>
      <c r="D228" s="11" t="s">
        <v>307</v>
      </c>
    </row>
    <row r="229" spans="1:4" x14ac:dyDescent="0.25">
      <c r="A229" s="10">
        <v>20238</v>
      </c>
      <c r="B229" s="10" t="s">
        <v>310</v>
      </c>
      <c r="C229" s="11" t="s">
        <v>311</v>
      </c>
      <c r="D229" s="11" t="s">
        <v>312</v>
      </c>
    </row>
    <row r="230" spans="1:4" x14ac:dyDescent="0.25">
      <c r="A230" s="10">
        <v>20970</v>
      </c>
      <c r="B230" s="10" t="s">
        <v>313</v>
      </c>
      <c r="C230" s="11" t="s">
        <v>311</v>
      </c>
      <c r="D230" s="11" t="s">
        <v>314</v>
      </c>
    </row>
    <row r="231" spans="1:4" x14ac:dyDescent="0.25">
      <c r="A231" s="10">
        <v>20971</v>
      </c>
      <c r="B231" s="10" t="s">
        <v>315</v>
      </c>
      <c r="C231" s="11" t="s">
        <v>311</v>
      </c>
      <c r="D231" s="11" t="s">
        <v>316</v>
      </c>
    </row>
    <row r="232" spans="1:4" x14ac:dyDescent="0.25">
      <c r="A232" s="10">
        <v>21456</v>
      </c>
      <c r="B232" s="10" t="s">
        <v>317</v>
      </c>
      <c r="C232" s="11" t="s">
        <v>311</v>
      </c>
      <c r="D232" s="11" t="s">
        <v>316</v>
      </c>
    </row>
    <row r="233" spans="1:4" x14ac:dyDescent="0.25">
      <c r="A233" s="10">
        <v>21523</v>
      </c>
      <c r="B233" s="10" t="s">
        <v>318</v>
      </c>
      <c r="C233" s="11" t="s">
        <v>311</v>
      </c>
      <c r="D233" s="11" t="s">
        <v>319</v>
      </c>
    </row>
    <row r="234" spans="1:4" x14ac:dyDescent="0.25">
      <c r="A234" s="10">
        <v>10393</v>
      </c>
      <c r="B234" s="10" t="s">
        <v>320</v>
      </c>
      <c r="C234" s="11" t="s">
        <v>311</v>
      </c>
      <c r="D234" s="11" t="s">
        <v>321</v>
      </c>
    </row>
    <row r="235" spans="1:4" x14ac:dyDescent="0.25">
      <c r="A235" s="10">
        <v>20973</v>
      </c>
      <c r="B235" s="10" t="s">
        <v>322</v>
      </c>
      <c r="C235" s="11" t="s">
        <v>311</v>
      </c>
      <c r="D235" s="11" t="s">
        <v>321</v>
      </c>
    </row>
    <row r="236" spans="1:4" x14ac:dyDescent="0.25">
      <c r="A236" s="10">
        <v>20975</v>
      </c>
      <c r="B236" s="10" t="s">
        <v>47</v>
      </c>
      <c r="C236" s="11" t="s">
        <v>311</v>
      </c>
      <c r="D236" s="11" t="s">
        <v>321</v>
      </c>
    </row>
    <row r="237" spans="1:4" x14ac:dyDescent="0.25">
      <c r="A237" s="10">
        <v>21245</v>
      </c>
      <c r="B237" s="10" t="s">
        <v>323</v>
      </c>
      <c r="C237" s="11" t="s">
        <v>311</v>
      </c>
      <c r="D237" s="11" t="s">
        <v>321</v>
      </c>
    </row>
    <row r="238" spans="1:4" x14ac:dyDescent="0.25">
      <c r="A238" s="10">
        <v>10675</v>
      </c>
      <c r="B238" s="10" t="s">
        <v>324</v>
      </c>
      <c r="C238" s="11" t="s">
        <v>325</v>
      </c>
      <c r="D238" s="11" t="s">
        <v>326</v>
      </c>
    </row>
    <row r="239" spans="1:4" x14ac:dyDescent="0.25">
      <c r="A239" s="10">
        <v>21236</v>
      </c>
      <c r="B239" s="10" t="s">
        <v>327</v>
      </c>
      <c r="C239" s="11" t="s">
        <v>325</v>
      </c>
      <c r="D239" s="11" t="s">
        <v>326</v>
      </c>
    </row>
    <row r="240" spans="1:4" x14ac:dyDescent="0.25">
      <c r="A240" s="10">
        <v>21598</v>
      </c>
      <c r="B240" s="10" t="s">
        <v>328</v>
      </c>
      <c r="C240" s="11" t="s">
        <v>325</v>
      </c>
      <c r="D240" s="11" t="s">
        <v>326</v>
      </c>
    </row>
    <row r="241" spans="1:4" x14ac:dyDescent="0.25">
      <c r="A241" s="10">
        <v>20918</v>
      </c>
      <c r="B241" s="10" t="s">
        <v>329</v>
      </c>
      <c r="C241" s="11" t="s">
        <v>325</v>
      </c>
      <c r="D241" s="11" t="s">
        <v>330</v>
      </c>
    </row>
    <row r="242" spans="1:4" x14ac:dyDescent="0.25">
      <c r="A242" s="10">
        <v>21530</v>
      </c>
      <c r="B242" s="10" t="s">
        <v>331</v>
      </c>
      <c r="C242" s="11" t="s">
        <v>325</v>
      </c>
      <c r="D242" s="11" t="s">
        <v>330</v>
      </c>
    </row>
    <row r="243" spans="1:4" x14ac:dyDescent="0.25">
      <c r="A243" s="10">
        <v>10354</v>
      </c>
      <c r="B243" s="10" t="s">
        <v>332</v>
      </c>
      <c r="C243" s="11" t="s">
        <v>325</v>
      </c>
      <c r="D243" s="11" t="s">
        <v>333</v>
      </c>
    </row>
    <row r="244" spans="1:4" x14ac:dyDescent="0.25">
      <c r="A244" s="10">
        <v>20920</v>
      </c>
      <c r="B244" s="10" t="s">
        <v>334</v>
      </c>
      <c r="C244" s="11" t="s">
        <v>325</v>
      </c>
      <c r="D244" s="11" t="s">
        <v>333</v>
      </c>
    </row>
    <row r="245" spans="1:4" x14ac:dyDescent="0.25">
      <c r="A245" s="10">
        <v>20921</v>
      </c>
      <c r="B245" s="10" t="s">
        <v>335</v>
      </c>
      <c r="C245" s="11" t="s">
        <v>325</v>
      </c>
      <c r="D245" s="11" t="s">
        <v>333</v>
      </c>
    </row>
    <row r="246" spans="1:4" x14ac:dyDescent="0.25">
      <c r="A246" s="10">
        <v>20923</v>
      </c>
      <c r="B246" s="10" t="s">
        <v>336</v>
      </c>
      <c r="C246" s="11" t="s">
        <v>325</v>
      </c>
      <c r="D246" s="11" t="s">
        <v>333</v>
      </c>
    </row>
    <row r="247" spans="1:4" x14ac:dyDescent="0.25">
      <c r="A247" s="10">
        <v>20924</v>
      </c>
      <c r="B247" s="10" t="s">
        <v>47</v>
      </c>
      <c r="C247" s="11" t="s">
        <v>325</v>
      </c>
      <c r="D247" s="11" t="s">
        <v>333</v>
      </c>
    </row>
    <row r="248" spans="1:4" x14ac:dyDescent="0.25">
      <c r="A248" s="10">
        <v>20925</v>
      </c>
      <c r="B248" s="10" t="s">
        <v>337</v>
      </c>
      <c r="C248" s="11" t="s">
        <v>325</v>
      </c>
      <c r="D248" s="11" t="s">
        <v>333</v>
      </c>
    </row>
    <row r="249" spans="1:4" x14ac:dyDescent="0.25">
      <c r="A249" s="10">
        <v>20926</v>
      </c>
      <c r="B249" s="10" t="s">
        <v>338</v>
      </c>
      <c r="C249" s="11" t="s">
        <v>325</v>
      </c>
      <c r="D249" s="11" t="s">
        <v>333</v>
      </c>
    </row>
    <row r="250" spans="1:4" x14ac:dyDescent="0.25">
      <c r="A250" s="10">
        <v>20927</v>
      </c>
      <c r="B250" s="10" t="s">
        <v>339</v>
      </c>
      <c r="C250" s="11" t="s">
        <v>325</v>
      </c>
      <c r="D250" s="11" t="s">
        <v>333</v>
      </c>
    </row>
    <row r="251" spans="1:4" x14ac:dyDescent="0.25">
      <c r="A251" s="10">
        <v>20928</v>
      </c>
      <c r="B251" s="10" t="s">
        <v>340</v>
      </c>
      <c r="C251" s="11" t="s">
        <v>325</v>
      </c>
      <c r="D251" s="11" t="s">
        <v>333</v>
      </c>
    </row>
    <row r="252" spans="1:4" x14ac:dyDescent="0.25">
      <c r="A252" s="10">
        <v>20932</v>
      </c>
      <c r="B252" s="10" t="s">
        <v>341</v>
      </c>
      <c r="C252" s="11" t="s">
        <v>325</v>
      </c>
      <c r="D252" s="11" t="s">
        <v>333</v>
      </c>
    </row>
    <row r="253" spans="1:4" x14ac:dyDescent="0.25">
      <c r="A253" s="10">
        <v>20934</v>
      </c>
      <c r="B253" s="10" t="s">
        <v>342</v>
      </c>
      <c r="C253" s="11" t="s">
        <v>325</v>
      </c>
      <c r="D253" s="11" t="s">
        <v>333</v>
      </c>
    </row>
    <row r="254" spans="1:4" x14ac:dyDescent="0.25">
      <c r="A254" s="10">
        <v>20937</v>
      </c>
      <c r="B254" s="10" t="s">
        <v>55</v>
      </c>
      <c r="C254" s="11" t="s">
        <v>325</v>
      </c>
      <c r="D254" s="11" t="s">
        <v>333</v>
      </c>
    </row>
    <row r="255" spans="1:4" x14ac:dyDescent="0.25">
      <c r="A255" s="10">
        <v>20942</v>
      </c>
      <c r="B255" s="10" t="s">
        <v>343</v>
      </c>
      <c r="C255" s="11" t="s">
        <v>325</v>
      </c>
      <c r="D255" s="11" t="s">
        <v>333</v>
      </c>
    </row>
    <row r="256" spans="1:4" x14ac:dyDescent="0.25">
      <c r="A256" s="10">
        <v>20945</v>
      </c>
      <c r="B256" s="10" t="s">
        <v>344</v>
      </c>
      <c r="C256" s="11" t="s">
        <v>325</v>
      </c>
      <c r="D256" s="11" t="s">
        <v>333</v>
      </c>
    </row>
    <row r="257" spans="1:4" x14ac:dyDescent="0.25">
      <c r="A257" s="10">
        <v>20948</v>
      </c>
      <c r="B257" s="10" t="s">
        <v>345</v>
      </c>
      <c r="C257" s="11" t="s">
        <v>325</v>
      </c>
      <c r="D257" s="11" t="s">
        <v>333</v>
      </c>
    </row>
    <row r="258" spans="1:4" x14ac:dyDescent="0.25">
      <c r="A258" s="10">
        <v>20954</v>
      </c>
      <c r="B258" s="10" t="s">
        <v>346</v>
      </c>
      <c r="C258" s="11" t="s">
        <v>325</v>
      </c>
      <c r="D258" s="11" t="s">
        <v>333</v>
      </c>
    </row>
    <row r="259" spans="1:4" x14ac:dyDescent="0.25">
      <c r="A259" s="10">
        <v>20956</v>
      </c>
      <c r="B259" s="10" t="s">
        <v>347</v>
      </c>
      <c r="C259" s="11" t="s">
        <v>325</v>
      </c>
      <c r="D259" s="11" t="s">
        <v>333</v>
      </c>
    </row>
    <row r="260" spans="1:4" x14ac:dyDescent="0.25">
      <c r="A260" s="10">
        <v>20958</v>
      </c>
      <c r="B260" s="10" t="s">
        <v>348</v>
      </c>
      <c r="C260" s="11" t="s">
        <v>325</v>
      </c>
      <c r="D260" s="11" t="s">
        <v>333</v>
      </c>
    </row>
    <row r="261" spans="1:4" x14ac:dyDescent="0.25">
      <c r="A261" s="10">
        <v>20961</v>
      </c>
      <c r="B261" s="10" t="s">
        <v>349</v>
      </c>
      <c r="C261" s="11" t="s">
        <v>325</v>
      </c>
      <c r="D261" s="11" t="s">
        <v>333</v>
      </c>
    </row>
    <row r="262" spans="1:4" x14ac:dyDescent="0.25">
      <c r="A262" s="10">
        <v>20965</v>
      </c>
      <c r="B262" s="10" t="s">
        <v>350</v>
      </c>
      <c r="C262" s="11" t="s">
        <v>325</v>
      </c>
      <c r="D262" s="11" t="s">
        <v>333</v>
      </c>
    </row>
    <row r="263" spans="1:4" x14ac:dyDescent="0.25">
      <c r="A263" s="10">
        <v>20966</v>
      </c>
      <c r="B263" s="10" t="s">
        <v>351</v>
      </c>
      <c r="C263" s="11" t="s">
        <v>325</v>
      </c>
      <c r="D263" s="11" t="s">
        <v>333</v>
      </c>
    </row>
    <row r="264" spans="1:4" x14ac:dyDescent="0.25">
      <c r="A264" s="10">
        <v>20994</v>
      </c>
      <c r="B264" s="10" t="s">
        <v>352</v>
      </c>
      <c r="C264" s="11" t="s">
        <v>325</v>
      </c>
      <c r="D264" s="11" t="s">
        <v>333</v>
      </c>
    </row>
    <row r="265" spans="1:4" x14ac:dyDescent="0.25">
      <c r="A265" s="10">
        <v>21026</v>
      </c>
      <c r="B265" s="10" t="s">
        <v>353</v>
      </c>
      <c r="C265" s="11" t="s">
        <v>325</v>
      </c>
      <c r="D265" s="11" t="s">
        <v>333</v>
      </c>
    </row>
    <row r="266" spans="1:4" x14ac:dyDescent="0.25">
      <c r="A266" s="10">
        <v>21029</v>
      </c>
      <c r="B266" s="10" t="s">
        <v>354</v>
      </c>
      <c r="C266" s="11" t="s">
        <v>325</v>
      </c>
      <c r="D266" s="11" t="s">
        <v>333</v>
      </c>
    </row>
    <row r="267" spans="1:4" x14ac:dyDescent="0.25">
      <c r="A267" s="10">
        <v>21048</v>
      </c>
      <c r="B267" s="10" t="s">
        <v>355</v>
      </c>
      <c r="C267" s="11" t="s">
        <v>325</v>
      </c>
      <c r="D267" s="11" t="s">
        <v>333</v>
      </c>
    </row>
    <row r="268" spans="1:4" x14ac:dyDescent="0.25">
      <c r="A268" s="10">
        <v>21055</v>
      </c>
      <c r="B268" s="10" t="s">
        <v>356</v>
      </c>
      <c r="C268" s="11" t="s">
        <v>325</v>
      </c>
      <c r="D268" s="11" t="s">
        <v>333</v>
      </c>
    </row>
    <row r="269" spans="1:4" x14ac:dyDescent="0.25">
      <c r="A269" s="10">
        <v>21088</v>
      </c>
      <c r="B269" s="10" t="s">
        <v>357</v>
      </c>
      <c r="C269" s="11" t="s">
        <v>325</v>
      </c>
      <c r="D269" s="11" t="s">
        <v>333</v>
      </c>
    </row>
    <row r="270" spans="1:4" x14ac:dyDescent="0.25">
      <c r="A270" s="10">
        <v>21102</v>
      </c>
      <c r="B270" s="10" t="s">
        <v>358</v>
      </c>
      <c r="C270" s="11" t="s">
        <v>325</v>
      </c>
      <c r="D270" s="11" t="s">
        <v>333</v>
      </c>
    </row>
    <row r="271" spans="1:4" x14ac:dyDescent="0.25">
      <c r="A271" s="10">
        <v>21199</v>
      </c>
      <c r="B271" s="10" t="s">
        <v>359</v>
      </c>
      <c r="C271" s="11" t="s">
        <v>325</v>
      </c>
      <c r="D271" s="11" t="s">
        <v>333</v>
      </c>
    </row>
    <row r="272" spans="1:4" x14ac:dyDescent="0.25">
      <c r="A272" s="10">
        <v>21233</v>
      </c>
      <c r="B272" s="10" t="s">
        <v>360</v>
      </c>
      <c r="C272" s="11" t="s">
        <v>325</v>
      </c>
      <c r="D272" s="11" t="s">
        <v>333</v>
      </c>
    </row>
    <row r="273" spans="1:4" x14ac:dyDescent="0.25">
      <c r="A273" s="10">
        <v>21288</v>
      </c>
      <c r="B273" s="10" t="s">
        <v>361</v>
      </c>
      <c r="C273" s="11" t="s">
        <v>325</v>
      </c>
      <c r="D273" s="11" t="s">
        <v>333</v>
      </c>
    </row>
    <row r="274" spans="1:4" x14ac:dyDescent="0.25">
      <c r="A274" s="10">
        <v>21320</v>
      </c>
      <c r="B274" s="10" t="s">
        <v>362</v>
      </c>
      <c r="C274" s="11" t="s">
        <v>325</v>
      </c>
      <c r="D274" s="11" t="s">
        <v>333</v>
      </c>
    </row>
    <row r="275" spans="1:4" x14ac:dyDescent="0.25">
      <c r="A275" s="10">
        <v>21440</v>
      </c>
      <c r="B275" s="10" t="s">
        <v>363</v>
      </c>
      <c r="C275" s="11" t="s">
        <v>325</v>
      </c>
      <c r="D275" s="11" t="s">
        <v>333</v>
      </c>
    </row>
    <row r="276" spans="1:4" x14ac:dyDescent="0.25">
      <c r="A276" s="10">
        <v>21558</v>
      </c>
      <c r="B276" s="10" t="s">
        <v>364</v>
      </c>
      <c r="C276" s="11" t="s">
        <v>325</v>
      </c>
      <c r="D276" s="11" t="s">
        <v>333</v>
      </c>
    </row>
    <row r="277" spans="1:4" x14ac:dyDescent="0.25">
      <c r="A277" s="10">
        <v>21578</v>
      </c>
      <c r="B277" s="10" t="s">
        <v>365</v>
      </c>
      <c r="C277" s="11" t="s">
        <v>325</v>
      </c>
      <c r="D277" s="11" t="s">
        <v>333</v>
      </c>
    </row>
    <row r="278" spans="1:4" x14ac:dyDescent="0.25">
      <c r="A278" s="10">
        <v>21609</v>
      </c>
      <c r="B278" s="10" t="s">
        <v>366</v>
      </c>
      <c r="C278" s="11" t="s">
        <v>325</v>
      </c>
      <c r="D278" s="11" t="s">
        <v>333</v>
      </c>
    </row>
    <row r="279" spans="1:4" x14ac:dyDescent="0.25">
      <c r="A279" s="10">
        <v>21612</v>
      </c>
      <c r="B279" s="10" t="s">
        <v>367</v>
      </c>
      <c r="C279" s="11" t="s">
        <v>325</v>
      </c>
      <c r="D279" s="11" t="s">
        <v>333</v>
      </c>
    </row>
    <row r="280" spans="1:4" x14ac:dyDescent="0.25">
      <c r="A280" s="10">
        <v>20277</v>
      </c>
      <c r="B280" s="10" t="s">
        <v>368</v>
      </c>
      <c r="C280" s="11" t="s">
        <v>369</v>
      </c>
      <c r="D280" s="11" t="s">
        <v>370</v>
      </c>
    </row>
    <row r="281" spans="1:4" x14ac:dyDescent="0.25">
      <c r="A281" s="10">
        <v>20279</v>
      </c>
      <c r="B281" s="10" t="s">
        <v>371</v>
      </c>
      <c r="C281" s="11" t="s">
        <v>369</v>
      </c>
      <c r="D281" s="11" t="s">
        <v>370</v>
      </c>
    </row>
    <row r="282" spans="1:4" x14ac:dyDescent="0.25">
      <c r="A282" s="10">
        <v>10324</v>
      </c>
      <c r="B282" s="10" t="s">
        <v>372</v>
      </c>
      <c r="C282" s="11" t="s">
        <v>369</v>
      </c>
      <c r="D282" s="11" t="s">
        <v>373</v>
      </c>
    </row>
    <row r="283" spans="1:4" x14ac:dyDescent="0.25">
      <c r="A283" s="10">
        <v>10607</v>
      </c>
      <c r="B283" s="10" t="s">
        <v>374</v>
      </c>
      <c r="C283" s="11" t="s">
        <v>369</v>
      </c>
      <c r="D283" s="11" t="s">
        <v>373</v>
      </c>
    </row>
    <row r="284" spans="1:4" x14ac:dyDescent="0.25">
      <c r="A284" s="10">
        <v>20281</v>
      </c>
      <c r="B284" s="10" t="s">
        <v>375</v>
      </c>
      <c r="C284" s="11" t="s">
        <v>369</v>
      </c>
      <c r="D284" s="11" t="s">
        <v>373</v>
      </c>
    </row>
    <row r="285" spans="1:4" x14ac:dyDescent="0.25">
      <c r="A285" s="10">
        <v>20282</v>
      </c>
      <c r="B285" s="10" t="s">
        <v>376</v>
      </c>
      <c r="C285" s="11" t="s">
        <v>369</v>
      </c>
      <c r="D285" s="11" t="s">
        <v>373</v>
      </c>
    </row>
    <row r="286" spans="1:4" x14ac:dyDescent="0.25">
      <c r="A286" s="10">
        <v>20285</v>
      </c>
      <c r="B286" s="10" t="s">
        <v>377</v>
      </c>
      <c r="C286" s="11" t="s">
        <v>369</v>
      </c>
      <c r="D286" s="11" t="s">
        <v>373</v>
      </c>
    </row>
    <row r="287" spans="1:4" x14ac:dyDescent="0.25">
      <c r="A287" s="10">
        <v>20286</v>
      </c>
      <c r="B287" s="10" t="s">
        <v>378</v>
      </c>
      <c r="C287" s="11" t="s">
        <v>369</v>
      </c>
      <c r="D287" s="11" t="s">
        <v>373</v>
      </c>
    </row>
    <row r="288" spans="1:4" x14ac:dyDescent="0.25">
      <c r="A288" s="10">
        <v>20288</v>
      </c>
      <c r="B288" s="10" t="s">
        <v>379</v>
      </c>
      <c r="C288" s="11" t="s">
        <v>369</v>
      </c>
      <c r="D288" s="11" t="s">
        <v>373</v>
      </c>
    </row>
    <row r="289" spans="1:4" x14ac:dyDescent="0.25">
      <c r="A289" s="10">
        <v>20291</v>
      </c>
      <c r="B289" s="10" t="s">
        <v>380</v>
      </c>
      <c r="C289" s="11" t="s">
        <v>369</v>
      </c>
      <c r="D289" s="11" t="s">
        <v>373</v>
      </c>
    </row>
    <row r="290" spans="1:4" x14ac:dyDescent="0.25">
      <c r="A290" s="10">
        <v>20292</v>
      </c>
      <c r="B290" s="10" t="s">
        <v>381</v>
      </c>
      <c r="C290" s="11" t="s">
        <v>369</v>
      </c>
      <c r="D290" s="11" t="s">
        <v>373</v>
      </c>
    </row>
    <row r="291" spans="1:4" x14ac:dyDescent="0.25">
      <c r="A291" s="10">
        <v>20295</v>
      </c>
      <c r="B291" s="10" t="s">
        <v>382</v>
      </c>
      <c r="C291" s="11" t="s">
        <v>369</v>
      </c>
      <c r="D291" s="11" t="s">
        <v>373</v>
      </c>
    </row>
    <row r="292" spans="1:4" x14ac:dyDescent="0.25">
      <c r="A292" s="10">
        <v>20296</v>
      </c>
      <c r="B292" s="10" t="s">
        <v>383</v>
      </c>
      <c r="C292" s="11" t="s">
        <v>369</v>
      </c>
      <c r="D292" s="11" t="s">
        <v>373</v>
      </c>
    </row>
    <row r="293" spans="1:4" x14ac:dyDescent="0.25">
      <c r="A293" s="10">
        <v>20300</v>
      </c>
      <c r="B293" s="10" t="s">
        <v>384</v>
      </c>
      <c r="C293" s="11" t="s">
        <v>369</v>
      </c>
      <c r="D293" s="11" t="s">
        <v>373</v>
      </c>
    </row>
    <row r="294" spans="1:4" x14ac:dyDescent="0.25">
      <c r="A294" s="10">
        <v>20304</v>
      </c>
      <c r="B294" s="10" t="s">
        <v>385</v>
      </c>
      <c r="C294" s="11" t="s">
        <v>369</v>
      </c>
      <c r="D294" s="11" t="s">
        <v>373</v>
      </c>
    </row>
    <row r="295" spans="1:4" x14ac:dyDescent="0.25">
      <c r="A295" s="10">
        <v>20307</v>
      </c>
      <c r="B295" s="10" t="s">
        <v>386</v>
      </c>
      <c r="C295" s="11" t="s">
        <v>369</v>
      </c>
      <c r="D295" s="11" t="s">
        <v>373</v>
      </c>
    </row>
    <row r="296" spans="1:4" x14ac:dyDescent="0.25">
      <c r="A296" s="10">
        <v>20309</v>
      </c>
      <c r="B296" s="10" t="s">
        <v>387</v>
      </c>
      <c r="C296" s="11" t="s">
        <v>369</v>
      </c>
      <c r="D296" s="11" t="s">
        <v>373</v>
      </c>
    </row>
    <row r="297" spans="1:4" x14ac:dyDescent="0.25">
      <c r="A297" s="10">
        <v>20312</v>
      </c>
      <c r="B297" s="10" t="s">
        <v>388</v>
      </c>
      <c r="C297" s="11" t="s">
        <v>369</v>
      </c>
      <c r="D297" s="11" t="s">
        <v>373</v>
      </c>
    </row>
    <row r="298" spans="1:4" x14ac:dyDescent="0.25">
      <c r="A298" s="10">
        <v>20334</v>
      </c>
      <c r="B298" s="10" t="s">
        <v>389</v>
      </c>
      <c r="C298" s="11" t="s">
        <v>369</v>
      </c>
      <c r="D298" s="11" t="s">
        <v>373</v>
      </c>
    </row>
    <row r="299" spans="1:4" x14ac:dyDescent="0.25">
      <c r="A299" s="10">
        <v>21083</v>
      </c>
      <c r="B299" s="10" t="s">
        <v>390</v>
      </c>
      <c r="C299" s="11" t="s">
        <v>369</v>
      </c>
      <c r="D299" s="11" t="s">
        <v>373</v>
      </c>
    </row>
    <row r="300" spans="1:4" x14ac:dyDescent="0.25">
      <c r="A300" s="10">
        <v>21132</v>
      </c>
      <c r="B300" s="10" t="s">
        <v>391</v>
      </c>
      <c r="C300" s="11" t="s">
        <v>369</v>
      </c>
      <c r="D300" s="11" t="s">
        <v>373</v>
      </c>
    </row>
    <row r="301" spans="1:4" x14ac:dyDescent="0.25">
      <c r="A301" s="10">
        <v>21263</v>
      </c>
      <c r="B301" s="10" t="s">
        <v>392</v>
      </c>
      <c r="C301" s="11" t="s">
        <v>369</v>
      </c>
      <c r="D301" s="11" t="s">
        <v>373</v>
      </c>
    </row>
    <row r="302" spans="1:4" x14ac:dyDescent="0.25">
      <c r="A302" s="10">
        <v>21279</v>
      </c>
      <c r="B302" s="10" t="s">
        <v>393</v>
      </c>
      <c r="C302" s="11" t="s">
        <v>369</v>
      </c>
      <c r="D302" s="11" t="s">
        <v>373</v>
      </c>
    </row>
    <row r="303" spans="1:4" x14ac:dyDescent="0.25">
      <c r="A303" s="10">
        <v>21337</v>
      </c>
      <c r="B303" s="10" t="s">
        <v>394</v>
      </c>
      <c r="C303" s="11" t="s">
        <v>369</v>
      </c>
      <c r="D303" s="11" t="s">
        <v>373</v>
      </c>
    </row>
    <row r="304" spans="1:4" x14ac:dyDescent="0.25">
      <c r="A304" s="10">
        <v>21370</v>
      </c>
      <c r="B304" s="10" t="s">
        <v>395</v>
      </c>
      <c r="C304" s="11" t="s">
        <v>369</v>
      </c>
      <c r="D304" s="11" t="s">
        <v>373</v>
      </c>
    </row>
    <row r="305" spans="1:4" x14ac:dyDescent="0.25">
      <c r="A305" s="10">
        <v>21415</v>
      </c>
      <c r="B305" s="10" t="s">
        <v>396</v>
      </c>
      <c r="C305" s="11" t="s">
        <v>369</v>
      </c>
      <c r="D305" s="11" t="s">
        <v>373</v>
      </c>
    </row>
    <row r="306" spans="1:4" x14ac:dyDescent="0.25">
      <c r="A306" s="10">
        <v>21534</v>
      </c>
      <c r="B306" s="10" t="s">
        <v>397</v>
      </c>
      <c r="C306" s="11" t="s">
        <v>369</v>
      </c>
      <c r="D306" s="11" t="s">
        <v>373</v>
      </c>
    </row>
    <row r="307" spans="1:4" x14ac:dyDescent="0.25">
      <c r="A307" s="10">
        <v>21548</v>
      </c>
      <c r="B307" s="10" t="s">
        <v>398</v>
      </c>
      <c r="C307" s="11" t="s">
        <v>369</v>
      </c>
      <c r="D307" s="11" t="s">
        <v>373</v>
      </c>
    </row>
    <row r="308" spans="1:4" x14ac:dyDescent="0.25">
      <c r="A308" s="10">
        <v>21553</v>
      </c>
      <c r="B308" s="10" t="s">
        <v>399</v>
      </c>
      <c r="C308" s="11" t="s">
        <v>369</v>
      </c>
      <c r="D308" s="11" t="s">
        <v>373</v>
      </c>
    </row>
    <row r="309" spans="1:4" x14ac:dyDescent="0.25">
      <c r="A309" s="10">
        <v>21569</v>
      </c>
      <c r="B309" s="10" t="s">
        <v>400</v>
      </c>
      <c r="C309" s="11" t="s">
        <v>369</v>
      </c>
      <c r="D309" s="11" t="s">
        <v>373</v>
      </c>
    </row>
    <row r="310" spans="1:4" x14ac:dyDescent="0.25">
      <c r="A310" s="10">
        <v>10708</v>
      </c>
      <c r="B310" s="10" t="s">
        <v>401</v>
      </c>
      <c r="C310" s="11" t="s">
        <v>369</v>
      </c>
      <c r="D310" s="11" t="s">
        <v>402</v>
      </c>
    </row>
    <row r="311" spans="1:4" x14ac:dyDescent="0.25">
      <c r="A311" s="10">
        <v>20193</v>
      </c>
      <c r="B311" s="10" t="s">
        <v>403</v>
      </c>
      <c r="C311" s="11" t="s">
        <v>369</v>
      </c>
      <c r="D311" s="11" t="s">
        <v>402</v>
      </c>
    </row>
    <row r="312" spans="1:4" x14ac:dyDescent="0.25">
      <c r="A312" s="10">
        <v>20318</v>
      </c>
      <c r="B312" s="10" t="s">
        <v>404</v>
      </c>
      <c r="C312" s="11" t="s">
        <v>369</v>
      </c>
      <c r="D312" s="11" t="s">
        <v>402</v>
      </c>
    </row>
    <row r="313" spans="1:4" x14ac:dyDescent="0.25">
      <c r="A313" s="10">
        <v>20319</v>
      </c>
      <c r="B313" s="10" t="s">
        <v>405</v>
      </c>
      <c r="C313" s="11" t="s">
        <v>369</v>
      </c>
      <c r="D313" s="11" t="s">
        <v>402</v>
      </c>
    </row>
    <row r="314" spans="1:4" x14ac:dyDescent="0.25">
      <c r="A314" s="10">
        <v>20320</v>
      </c>
      <c r="B314" s="10" t="s">
        <v>406</v>
      </c>
      <c r="C314" s="11" t="s">
        <v>369</v>
      </c>
      <c r="D314" s="11" t="s">
        <v>402</v>
      </c>
    </row>
    <row r="315" spans="1:4" x14ac:dyDescent="0.25">
      <c r="A315" s="10">
        <v>21529</v>
      </c>
      <c r="B315" s="10" t="s">
        <v>407</v>
      </c>
      <c r="C315" s="11" t="s">
        <v>369</v>
      </c>
      <c r="D315" s="11" t="s">
        <v>402</v>
      </c>
    </row>
    <row r="316" spans="1:4" x14ac:dyDescent="0.25">
      <c r="A316" s="10">
        <v>10711</v>
      </c>
      <c r="B316" s="10" t="s">
        <v>408</v>
      </c>
      <c r="C316" s="11" t="s">
        <v>369</v>
      </c>
      <c r="D316" s="11" t="s">
        <v>409</v>
      </c>
    </row>
    <row r="317" spans="1:4" x14ac:dyDescent="0.25">
      <c r="A317" s="10">
        <v>20811</v>
      </c>
      <c r="B317" s="10" t="s">
        <v>410</v>
      </c>
      <c r="C317" s="11" t="s">
        <v>369</v>
      </c>
      <c r="D317" s="11" t="s">
        <v>409</v>
      </c>
    </row>
    <row r="318" spans="1:4" x14ac:dyDescent="0.25">
      <c r="A318" s="10">
        <v>20813</v>
      </c>
      <c r="B318" s="10" t="s">
        <v>411</v>
      </c>
      <c r="C318" s="11" t="s">
        <v>369</v>
      </c>
      <c r="D318" s="11" t="s">
        <v>409</v>
      </c>
    </row>
    <row r="319" spans="1:4" x14ac:dyDescent="0.25">
      <c r="A319" s="10">
        <v>20814</v>
      </c>
      <c r="B319" s="10" t="s">
        <v>412</v>
      </c>
      <c r="C319" s="11" t="s">
        <v>369</v>
      </c>
      <c r="D319" s="11" t="s">
        <v>409</v>
      </c>
    </row>
    <row r="320" spans="1:4" x14ac:dyDescent="0.25">
      <c r="A320" s="10">
        <v>20820</v>
      </c>
      <c r="B320" s="10" t="s">
        <v>413</v>
      </c>
      <c r="C320" s="11" t="s">
        <v>369</v>
      </c>
      <c r="D320" s="11" t="s">
        <v>409</v>
      </c>
    </row>
    <row r="321" spans="1:4" x14ac:dyDescent="0.25">
      <c r="A321" s="10">
        <v>20826</v>
      </c>
      <c r="B321" s="10" t="s">
        <v>414</v>
      </c>
      <c r="C321" s="11" t="s">
        <v>369</v>
      </c>
      <c r="D321" s="11" t="s">
        <v>409</v>
      </c>
    </row>
    <row r="322" spans="1:4" x14ac:dyDescent="0.25">
      <c r="A322" s="10">
        <v>20832</v>
      </c>
      <c r="B322" s="10" t="s">
        <v>415</v>
      </c>
      <c r="C322" s="11" t="s">
        <v>369</v>
      </c>
      <c r="D322" s="11" t="s">
        <v>409</v>
      </c>
    </row>
    <row r="323" spans="1:4" x14ac:dyDescent="0.25">
      <c r="A323" s="10">
        <v>20833</v>
      </c>
      <c r="B323" s="10" t="s">
        <v>416</v>
      </c>
      <c r="C323" s="11" t="s">
        <v>369</v>
      </c>
      <c r="D323" s="11" t="s">
        <v>409</v>
      </c>
    </row>
    <row r="324" spans="1:4" x14ac:dyDescent="0.25">
      <c r="A324" s="10">
        <v>20834</v>
      </c>
      <c r="B324" s="10" t="s">
        <v>417</v>
      </c>
      <c r="C324" s="11" t="s">
        <v>369</v>
      </c>
      <c r="D324" s="11" t="s">
        <v>409</v>
      </c>
    </row>
    <row r="325" spans="1:4" x14ac:dyDescent="0.25">
      <c r="A325" s="10">
        <v>20835</v>
      </c>
      <c r="B325" s="10" t="s">
        <v>418</v>
      </c>
      <c r="C325" s="11" t="s">
        <v>369</v>
      </c>
      <c r="D325" s="11" t="s">
        <v>409</v>
      </c>
    </row>
    <row r="326" spans="1:4" x14ac:dyDescent="0.25">
      <c r="A326" s="10">
        <v>21246</v>
      </c>
      <c r="B326" s="10" t="s">
        <v>419</v>
      </c>
      <c r="C326" s="11" t="s">
        <v>369</v>
      </c>
      <c r="D326" s="11" t="s">
        <v>409</v>
      </c>
    </row>
    <row r="327" spans="1:4" x14ac:dyDescent="0.25">
      <c r="A327" s="10">
        <v>21324</v>
      </c>
      <c r="B327" s="10" t="s">
        <v>419</v>
      </c>
      <c r="C327" s="11" t="s">
        <v>369</v>
      </c>
      <c r="D327" s="11" t="s">
        <v>409</v>
      </c>
    </row>
    <row r="328" spans="1:4" x14ac:dyDescent="0.25">
      <c r="A328" s="10">
        <v>21412</v>
      </c>
      <c r="B328" s="10" t="s">
        <v>420</v>
      </c>
      <c r="C328" s="11" t="s">
        <v>369</v>
      </c>
      <c r="D328" s="11" t="s">
        <v>409</v>
      </c>
    </row>
    <row r="329" spans="1:4" x14ac:dyDescent="0.25">
      <c r="A329" s="10">
        <v>21546</v>
      </c>
      <c r="B329" s="10" t="s">
        <v>421</v>
      </c>
      <c r="C329" s="11" t="s">
        <v>369</v>
      </c>
      <c r="D329" s="11" t="s">
        <v>409</v>
      </c>
    </row>
    <row r="330" spans="1:4" x14ac:dyDescent="0.25">
      <c r="A330" s="10">
        <v>20323</v>
      </c>
      <c r="B330" s="10" t="s">
        <v>422</v>
      </c>
      <c r="C330" s="11" t="s">
        <v>369</v>
      </c>
      <c r="D330" s="11" t="s">
        <v>423</v>
      </c>
    </row>
    <row r="331" spans="1:4" x14ac:dyDescent="0.25">
      <c r="A331" s="10">
        <v>20329</v>
      </c>
      <c r="B331" s="10" t="s">
        <v>424</v>
      </c>
      <c r="C331" s="11" t="s">
        <v>369</v>
      </c>
      <c r="D331" s="11" t="s">
        <v>423</v>
      </c>
    </row>
    <row r="332" spans="1:4" x14ac:dyDescent="0.25">
      <c r="A332" s="10">
        <v>20335</v>
      </c>
      <c r="B332" s="10" t="s">
        <v>425</v>
      </c>
      <c r="C332" s="11" t="s">
        <v>369</v>
      </c>
      <c r="D332" s="11" t="s">
        <v>423</v>
      </c>
    </row>
    <row r="333" spans="1:4" x14ac:dyDescent="0.25">
      <c r="A333" s="10">
        <v>20338</v>
      </c>
      <c r="B333" s="10" t="s">
        <v>426</v>
      </c>
      <c r="C333" s="11" t="s">
        <v>369</v>
      </c>
      <c r="D333" s="11" t="s">
        <v>423</v>
      </c>
    </row>
    <row r="334" spans="1:4" x14ac:dyDescent="0.25">
      <c r="A334" s="10">
        <v>20339</v>
      </c>
      <c r="B334" s="10" t="s">
        <v>427</v>
      </c>
      <c r="C334" s="11" t="s">
        <v>369</v>
      </c>
      <c r="D334" s="11" t="s">
        <v>423</v>
      </c>
    </row>
    <row r="335" spans="1:4" x14ac:dyDescent="0.25">
      <c r="A335" s="10">
        <v>20342</v>
      </c>
      <c r="B335" s="10" t="s">
        <v>428</v>
      </c>
      <c r="C335" s="11" t="s">
        <v>369</v>
      </c>
      <c r="D335" s="11" t="s">
        <v>423</v>
      </c>
    </row>
    <row r="336" spans="1:4" x14ac:dyDescent="0.25">
      <c r="A336" s="10">
        <v>20995</v>
      </c>
      <c r="B336" s="10" t="s">
        <v>429</v>
      </c>
      <c r="C336" s="11" t="s">
        <v>369</v>
      </c>
      <c r="D336" s="11" t="s">
        <v>423</v>
      </c>
    </row>
    <row r="337" spans="1:4" x14ac:dyDescent="0.25">
      <c r="A337" s="10">
        <v>21203</v>
      </c>
      <c r="B337" s="10" t="s">
        <v>430</v>
      </c>
      <c r="C337" s="11" t="s">
        <v>369</v>
      </c>
      <c r="D337" s="11" t="s">
        <v>423</v>
      </c>
    </row>
    <row r="338" spans="1:4" x14ac:dyDescent="0.25">
      <c r="A338" s="10">
        <v>21391</v>
      </c>
      <c r="B338" s="10" t="s">
        <v>431</v>
      </c>
      <c r="C338" s="11" t="s">
        <v>369</v>
      </c>
      <c r="D338" s="11" t="s">
        <v>423</v>
      </c>
    </row>
    <row r="339" spans="1:4" x14ac:dyDescent="0.25">
      <c r="A339" s="10">
        <v>20345</v>
      </c>
      <c r="B339" s="10" t="s">
        <v>432</v>
      </c>
      <c r="C339" s="11" t="s">
        <v>369</v>
      </c>
      <c r="D339" s="11" t="s">
        <v>433</v>
      </c>
    </row>
    <row r="340" spans="1:4" x14ac:dyDescent="0.25">
      <c r="A340" s="10">
        <v>20347</v>
      </c>
      <c r="B340" s="10" t="s">
        <v>434</v>
      </c>
      <c r="C340" s="11" t="s">
        <v>369</v>
      </c>
      <c r="D340" s="11" t="s">
        <v>433</v>
      </c>
    </row>
    <row r="341" spans="1:4" x14ac:dyDescent="0.25">
      <c r="A341" s="10">
        <v>10612</v>
      </c>
      <c r="B341" s="10" t="s">
        <v>435</v>
      </c>
      <c r="C341" s="11" t="s">
        <v>369</v>
      </c>
      <c r="D341" s="11" t="s">
        <v>436</v>
      </c>
    </row>
    <row r="342" spans="1:4" x14ac:dyDescent="0.25">
      <c r="A342" s="10">
        <v>10712</v>
      </c>
      <c r="B342" s="10" t="s">
        <v>437</v>
      </c>
      <c r="C342" s="11" t="s">
        <v>369</v>
      </c>
      <c r="D342" s="11" t="s">
        <v>436</v>
      </c>
    </row>
    <row r="343" spans="1:4" x14ac:dyDescent="0.25">
      <c r="A343" s="10">
        <v>20349</v>
      </c>
      <c r="B343" s="10" t="s">
        <v>438</v>
      </c>
      <c r="C343" s="11" t="s">
        <v>369</v>
      </c>
      <c r="D343" s="11" t="s">
        <v>436</v>
      </c>
    </row>
    <row r="344" spans="1:4" x14ac:dyDescent="0.25">
      <c r="A344" s="10">
        <v>20353</v>
      </c>
      <c r="B344" s="10" t="s">
        <v>439</v>
      </c>
      <c r="C344" s="11" t="s">
        <v>369</v>
      </c>
      <c r="D344" s="11" t="s">
        <v>436</v>
      </c>
    </row>
    <row r="345" spans="1:4" x14ac:dyDescent="0.25">
      <c r="A345" s="10">
        <v>20354</v>
      </c>
      <c r="B345" s="10" t="s">
        <v>440</v>
      </c>
      <c r="C345" s="11" t="s">
        <v>369</v>
      </c>
      <c r="D345" s="11" t="s">
        <v>436</v>
      </c>
    </row>
    <row r="346" spans="1:4" x14ac:dyDescent="0.25">
      <c r="A346" s="10">
        <v>20355</v>
      </c>
      <c r="B346" s="10" t="s">
        <v>441</v>
      </c>
      <c r="C346" s="11" t="s">
        <v>369</v>
      </c>
      <c r="D346" s="11" t="s">
        <v>436</v>
      </c>
    </row>
    <row r="347" spans="1:4" x14ac:dyDescent="0.25">
      <c r="A347" s="10">
        <v>20357</v>
      </c>
      <c r="B347" s="10" t="s">
        <v>442</v>
      </c>
      <c r="C347" s="11" t="s">
        <v>369</v>
      </c>
      <c r="D347" s="11" t="s">
        <v>436</v>
      </c>
    </row>
    <row r="348" spans="1:4" x14ac:dyDescent="0.25">
      <c r="A348" s="10">
        <v>20358</v>
      </c>
      <c r="B348" s="10" t="s">
        <v>443</v>
      </c>
      <c r="C348" s="11" t="s">
        <v>369</v>
      </c>
      <c r="D348" s="11" t="s">
        <v>436</v>
      </c>
    </row>
    <row r="349" spans="1:4" x14ac:dyDescent="0.25">
      <c r="A349" s="10">
        <v>20359</v>
      </c>
      <c r="B349" s="10" t="s">
        <v>444</v>
      </c>
      <c r="C349" s="11" t="s">
        <v>369</v>
      </c>
      <c r="D349" s="11" t="s">
        <v>436</v>
      </c>
    </row>
    <row r="350" spans="1:4" x14ac:dyDescent="0.25">
      <c r="A350" s="10">
        <v>20361</v>
      </c>
      <c r="B350" s="10" t="s">
        <v>445</v>
      </c>
      <c r="C350" s="11" t="s">
        <v>369</v>
      </c>
      <c r="D350" s="11" t="s">
        <v>436</v>
      </c>
    </row>
    <row r="351" spans="1:4" x14ac:dyDescent="0.25">
      <c r="A351" s="10">
        <v>20365</v>
      </c>
      <c r="B351" s="10" t="s">
        <v>446</v>
      </c>
      <c r="C351" s="11" t="s">
        <v>369</v>
      </c>
      <c r="D351" s="11" t="s">
        <v>436</v>
      </c>
    </row>
    <row r="352" spans="1:4" x14ac:dyDescent="0.25">
      <c r="A352" s="10">
        <v>20366</v>
      </c>
      <c r="B352" s="10" t="s">
        <v>447</v>
      </c>
      <c r="C352" s="11" t="s">
        <v>369</v>
      </c>
      <c r="D352" s="11" t="s">
        <v>436</v>
      </c>
    </row>
    <row r="353" spans="1:4" x14ac:dyDescent="0.25">
      <c r="A353" s="10">
        <v>20367</v>
      </c>
      <c r="B353" s="10" t="s">
        <v>448</v>
      </c>
      <c r="C353" s="11" t="s">
        <v>369</v>
      </c>
      <c r="D353" s="11" t="s">
        <v>436</v>
      </c>
    </row>
    <row r="354" spans="1:4" x14ac:dyDescent="0.25">
      <c r="A354" s="10">
        <v>20368</v>
      </c>
      <c r="B354" s="10" t="s">
        <v>449</v>
      </c>
      <c r="C354" s="11" t="s">
        <v>369</v>
      </c>
      <c r="D354" s="11" t="s">
        <v>436</v>
      </c>
    </row>
    <row r="355" spans="1:4" x14ac:dyDescent="0.25">
      <c r="A355" s="10">
        <v>20369</v>
      </c>
      <c r="B355" s="10" t="s">
        <v>450</v>
      </c>
      <c r="C355" s="11" t="s">
        <v>369</v>
      </c>
      <c r="D355" s="11" t="s">
        <v>436</v>
      </c>
    </row>
    <row r="356" spans="1:4" x14ac:dyDescent="0.25">
      <c r="A356" s="10">
        <v>20370</v>
      </c>
      <c r="B356" s="10" t="s">
        <v>451</v>
      </c>
      <c r="C356" s="11" t="s">
        <v>369</v>
      </c>
      <c r="D356" s="11" t="s">
        <v>436</v>
      </c>
    </row>
    <row r="357" spans="1:4" x14ac:dyDescent="0.25">
      <c r="A357" s="10">
        <v>20371</v>
      </c>
      <c r="B357" s="10" t="s">
        <v>452</v>
      </c>
      <c r="C357" s="11" t="s">
        <v>369</v>
      </c>
      <c r="D357" s="11" t="s">
        <v>436</v>
      </c>
    </row>
    <row r="358" spans="1:4" x14ac:dyDescent="0.25">
      <c r="A358" s="10">
        <v>20373</v>
      </c>
      <c r="B358" s="10" t="s">
        <v>453</v>
      </c>
      <c r="C358" s="11" t="s">
        <v>369</v>
      </c>
      <c r="D358" s="11" t="s">
        <v>436</v>
      </c>
    </row>
    <row r="359" spans="1:4" x14ac:dyDescent="0.25">
      <c r="A359" s="10">
        <v>20374</v>
      </c>
      <c r="B359" s="10" t="s">
        <v>454</v>
      </c>
      <c r="C359" s="11" t="s">
        <v>369</v>
      </c>
      <c r="D359" s="11" t="s">
        <v>436</v>
      </c>
    </row>
    <row r="360" spans="1:4" x14ac:dyDescent="0.25">
      <c r="A360" s="10">
        <v>20377</v>
      </c>
      <c r="B360" s="10" t="s">
        <v>455</v>
      </c>
      <c r="C360" s="11" t="s">
        <v>369</v>
      </c>
      <c r="D360" s="11" t="s">
        <v>436</v>
      </c>
    </row>
    <row r="361" spans="1:4" x14ac:dyDescent="0.25">
      <c r="A361" s="10">
        <v>20379</v>
      </c>
      <c r="B361" s="10" t="s">
        <v>456</v>
      </c>
      <c r="C361" s="11" t="s">
        <v>369</v>
      </c>
      <c r="D361" s="11" t="s">
        <v>436</v>
      </c>
    </row>
    <row r="362" spans="1:4" x14ac:dyDescent="0.25">
      <c r="A362" s="10">
        <v>20515</v>
      </c>
      <c r="B362" s="10" t="s">
        <v>457</v>
      </c>
      <c r="C362" s="11" t="s">
        <v>369</v>
      </c>
      <c r="D362" s="11" t="s">
        <v>436</v>
      </c>
    </row>
    <row r="363" spans="1:4" x14ac:dyDescent="0.25">
      <c r="A363" s="10">
        <v>20780</v>
      </c>
      <c r="B363" s="10" t="s">
        <v>458</v>
      </c>
      <c r="C363" s="11" t="s">
        <v>369</v>
      </c>
      <c r="D363" s="11" t="s">
        <v>436</v>
      </c>
    </row>
    <row r="364" spans="1:4" x14ac:dyDescent="0.25">
      <c r="A364" s="10">
        <v>21007</v>
      </c>
      <c r="B364" s="10" t="s">
        <v>459</v>
      </c>
      <c r="C364" s="11" t="s">
        <v>369</v>
      </c>
      <c r="D364" s="11" t="s">
        <v>436</v>
      </c>
    </row>
    <row r="365" spans="1:4" x14ac:dyDescent="0.25">
      <c r="A365" s="10">
        <v>21232</v>
      </c>
      <c r="B365" s="10" t="s">
        <v>460</v>
      </c>
      <c r="C365" s="11" t="s">
        <v>369</v>
      </c>
      <c r="D365" s="11" t="s">
        <v>436</v>
      </c>
    </row>
    <row r="366" spans="1:4" x14ac:dyDescent="0.25">
      <c r="A366" s="10">
        <v>21255</v>
      </c>
      <c r="B366" s="10" t="s">
        <v>209</v>
      </c>
      <c r="C366" s="11" t="s">
        <v>369</v>
      </c>
      <c r="D366" s="11" t="s">
        <v>436</v>
      </c>
    </row>
    <row r="367" spans="1:4" x14ac:dyDescent="0.25">
      <c r="A367" s="10">
        <v>21273</v>
      </c>
      <c r="B367" s="10" t="s">
        <v>461</v>
      </c>
      <c r="C367" s="11" t="s">
        <v>369</v>
      </c>
      <c r="D367" s="11" t="s">
        <v>436</v>
      </c>
    </row>
    <row r="368" spans="1:4" x14ac:dyDescent="0.25">
      <c r="A368" s="10">
        <v>21353</v>
      </c>
      <c r="B368" s="10" t="s">
        <v>462</v>
      </c>
      <c r="C368" s="11" t="s">
        <v>369</v>
      </c>
      <c r="D368" s="11" t="s">
        <v>436</v>
      </c>
    </row>
    <row r="369" spans="1:4" x14ac:dyDescent="0.25">
      <c r="A369" s="10">
        <v>21396</v>
      </c>
      <c r="B369" s="10" t="s">
        <v>463</v>
      </c>
      <c r="C369" s="11" t="s">
        <v>369</v>
      </c>
      <c r="D369" s="11" t="s">
        <v>436</v>
      </c>
    </row>
    <row r="370" spans="1:4" x14ac:dyDescent="0.25">
      <c r="A370" s="10">
        <v>21410</v>
      </c>
      <c r="B370" s="10" t="s">
        <v>464</v>
      </c>
      <c r="C370" s="11" t="s">
        <v>369</v>
      </c>
      <c r="D370" s="11" t="s">
        <v>436</v>
      </c>
    </row>
    <row r="371" spans="1:4" x14ac:dyDescent="0.25">
      <c r="A371" s="10">
        <v>21537</v>
      </c>
      <c r="B371" s="10" t="s">
        <v>465</v>
      </c>
      <c r="C371" s="11" t="s">
        <v>369</v>
      </c>
      <c r="D371" s="11" t="s">
        <v>436</v>
      </c>
    </row>
    <row r="372" spans="1:4" x14ac:dyDescent="0.25">
      <c r="A372" s="10">
        <v>10332</v>
      </c>
      <c r="B372" s="10" t="s">
        <v>466</v>
      </c>
      <c r="C372" s="11" t="s">
        <v>369</v>
      </c>
      <c r="D372" s="11" t="s">
        <v>467</v>
      </c>
    </row>
    <row r="373" spans="1:4" x14ac:dyDescent="0.25">
      <c r="A373" s="10">
        <v>10490</v>
      </c>
      <c r="B373" s="10" t="s">
        <v>468</v>
      </c>
      <c r="C373" s="11" t="s">
        <v>369</v>
      </c>
      <c r="D373" s="11" t="s">
        <v>467</v>
      </c>
    </row>
    <row r="374" spans="1:4" x14ac:dyDescent="0.25">
      <c r="A374" s="10">
        <v>10531</v>
      </c>
      <c r="B374" s="10" t="s">
        <v>469</v>
      </c>
      <c r="C374" s="11" t="s">
        <v>369</v>
      </c>
      <c r="D374" s="11" t="s">
        <v>467</v>
      </c>
    </row>
    <row r="375" spans="1:4" x14ac:dyDescent="0.25">
      <c r="A375" s="10">
        <v>10651</v>
      </c>
      <c r="B375" s="10" t="s">
        <v>470</v>
      </c>
      <c r="C375" s="11" t="s">
        <v>369</v>
      </c>
      <c r="D375" s="11" t="s">
        <v>467</v>
      </c>
    </row>
    <row r="376" spans="1:4" x14ac:dyDescent="0.25">
      <c r="A376" s="10">
        <v>10719</v>
      </c>
      <c r="B376" s="10" t="s">
        <v>471</v>
      </c>
      <c r="C376" s="11" t="s">
        <v>369</v>
      </c>
      <c r="D376" s="11" t="s">
        <v>467</v>
      </c>
    </row>
    <row r="377" spans="1:4" x14ac:dyDescent="0.25">
      <c r="A377" s="10">
        <v>20333</v>
      </c>
      <c r="B377" s="10" t="s">
        <v>472</v>
      </c>
      <c r="C377" s="11" t="s">
        <v>369</v>
      </c>
      <c r="D377" s="11" t="s">
        <v>467</v>
      </c>
    </row>
    <row r="378" spans="1:4" x14ac:dyDescent="0.25">
      <c r="A378" s="10">
        <v>20385</v>
      </c>
      <c r="B378" s="10" t="s">
        <v>473</v>
      </c>
      <c r="C378" s="11" t="s">
        <v>369</v>
      </c>
      <c r="D378" s="11" t="s">
        <v>467</v>
      </c>
    </row>
    <row r="379" spans="1:4" x14ac:dyDescent="0.25">
      <c r="A379" s="10">
        <v>20386</v>
      </c>
      <c r="B379" s="10" t="s">
        <v>474</v>
      </c>
      <c r="C379" s="11" t="s">
        <v>369</v>
      </c>
      <c r="D379" s="11" t="s">
        <v>467</v>
      </c>
    </row>
    <row r="380" spans="1:4" x14ac:dyDescent="0.25">
      <c r="A380" s="10">
        <v>20389</v>
      </c>
      <c r="B380" s="10" t="s">
        <v>475</v>
      </c>
      <c r="C380" s="11" t="s">
        <v>369</v>
      </c>
      <c r="D380" s="11" t="s">
        <v>467</v>
      </c>
    </row>
    <row r="381" spans="1:4" x14ac:dyDescent="0.25">
      <c r="A381" s="10">
        <v>20391</v>
      </c>
      <c r="B381" s="10" t="s">
        <v>476</v>
      </c>
      <c r="C381" s="11" t="s">
        <v>369</v>
      </c>
      <c r="D381" s="11" t="s">
        <v>467</v>
      </c>
    </row>
    <row r="382" spans="1:4" x14ac:dyDescent="0.25">
      <c r="A382" s="10">
        <v>20392</v>
      </c>
      <c r="B382" s="10" t="s">
        <v>477</v>
      </c>
      <c r="C382" s="11" t="s">
        <v>369</v>
      </c>
      <c r="D382" s="11" t="s">
        <v>467</v>
      </c>
    </row>
    <row r="383" spans="1:4" x14ac:dyDescent="0.25">
      <c r="A383" s="10">
        <v>20394</v>
      </c>
      <c r="B383" s="10" t="s">
        <v>478</v>
      </c>
      <c r="C383" s="11" t="s">
        <v>369</v>
      </c>
      <c r="D383" s="11" t="s">
        <v>467</v>
      </c>
    </row>
    <row r="384" spans="1:4" x14ac:dyDescent="0.25">
      <c r="A384" s="10">
        <v>20395</v>
      </c>
      <c r="B384" s="10" t="s">
        <v>479</v>
      </c>
      <c r="C384" s="11" t="s">
        <v>369</v>
      </c>
      <c r="D384" s="11" t="s">
        <v>467</v>
      </c>
    </row>
    <row r="385" spans="1:4" x14ac:dyDescent="0.25">
      <c r="A385" s="10">
        <v>20402</v>
      </c>
      <c r="B385" s="10" t="s">
        <v>480</v>
      </c>
      <c r="C385" s="11" t="s">
        <v>369</v>
      </c>
      <c r="D385" s="11" t="s">
        <v>467</v>
      </c>
    </row>
    <row r="386" spans="1:4" x14ac:dyDescent="0.25">
      <c r="A386" s="10">
        <v>20403</v>
      </c>
      <c r="B386" s="10" t="s">
        <v>481</v>
      </c>
      <c r="C386" s="11" t="s">
        <v>369</v>
      </c>
      <c r="D386" s="11" t="s">
        <v>467</v>
      </c>
    </row>
    <row r="387" spans="1:4" x14ac:dyDescent="0.25">
      <c r="A387" s="10">
        <v>20405</v>
      </c>
      <c r="B387" s="10" t="s">
        <v>482</v>
      </c>
      <c r="C387" s="11" t="s">
        <v>369</v>
      </c>
      <c r="D387" s="11" t="s">
        <v>467</v>
      </c>
    </row>
    <row r="388" spans="1:4" x14ac:dyDescent="0.25">
      <c r="A388" s="10">
        <v>20406</v>
      </c>
      <c r="B388" s="10" t="s">
        <v>483</v>
      </c>
      <c r="C388" s="11" t="s">
        <v>369</v>
      </c>
      <c r="D388" s="11" t="s">
        <v>467</v>
      </c>
    </row>
    <row r="389" spans="1:4" x14ac:dyDescent="0.25">
      <c r="A389" s="10">
        <v>20408</v>
      </c>
      <c r="B389" s="10" t="s">
        <v>484</v>
      </c>
      <c r="C389" s="11" t="s">
        <v>369</v>
      </c>
      <c r="D389" s="11" t="s">
        <v>467</v>
      </c>
    </row>
    <row r="390" spans="1:4" x14ac:dyDescent="0.25">
      <c r="A390" s="10">
        <v>20409</v>
      </c>
      <c r="B390" s="10" t="s">
        <v>485</v>
      </c>
      <c r="C390" s="11" t="s">
        <v>369</v>
      </c>
      <c r="D390" s="11" t="s">
        <v>467</v>
      </c>
    </row>
    <row r="391" spans="1:4" x14ac:dyDescent="0.25">
      <c r="A391" s="10">
        <v>20410</v>
      </c>
      <c r="B391" s="10" t="s">
        <v>486</v>
      </c>
      <c r="C391" s="11" t="s">
        <v>369</v>
      </c>
      <c r="D391" s="11" t="s">
        <v>467</v>
      </c>
    </row>
    <row r="392" spans="1:4" x14ac:dyDescent="0.25">
      <c r="A392" s="10">
        <v>20414</v>
      </c>
      <c r="B392" s="10" t="s">
        <v>487</v>
      </c>
      <c r="C392" s="11" t="s">
        <v>369</v>
      </c>
      <c r="D392" s="11" t="s">
        <v>467</v>
      </c>
    </row>
    <row r="393" spans="1:4" x14ac:dyDescent="0.25">
      <c r="A393" s="10">
        <v>20418</v>
      </c>
      <c r="B393" s="10" t="s">
        <v>488</v>
      </c>
      <c r="C393" s="11" t="s">
        <v>369</v>
      </c>
      <c r="D393" s="11" t="s">
        <v>467</v>
      </c>
    </row>
    <row r="394" spans="1:4" x14ac:dyDescent="0.25">
      <c r="A394" s="10">
        <v>20530</v>
      </c>
      <c r="B394" s="10" t="s">
        <v>489</v>
      </c>
      <c r="C394" s="11" t="s">
        <v>369</v>
      </c>
      <c r="D394" s="11" t="s">
        <v>467</v>
      </c>
    </row>
    <row r="395" spans="1:4" x14ac:dyDescent="0.25">
      <c r="A395" s="10">
        <v>20546</v>
      </c>
      <c r="B395" s="10" t="s">
        <v>490</v>
      </c>
      <c r="C395" s="11" t="s">
        <v>369</v>
      </c>
      <c r="D395" s="11" t="s">
        <v>467</v>
      </c>
    </row>
    <row r="396" spans="1:4" x14ac:dyDescent="0.25">
      <c r="A396" s="10">
        <v>21042</v>
      </c>
      <c r="B396" s="10" t="s">
        <v>491</v>
      </c>
      <c r="C396" s="11" t="s">
        <v>369</v>
      </c>
      <c r="D396" s="11" t="s">
        <v>467</v>
      </c>
    </row>
    <row r="397" spans="1:4" x14ac:dyDescent="0.25">
      <c r="A397" s="10">
        <v>21172</v>
      </c>
      <c r="B397" s="10" t="s">
        <v>492</v>
      </c>
      <c r="C397" s="11" t="s">
        <v>369</v>
      </c>
      <c r="D397" s="11" t="s">
        <v>467</v>
      </c>
    </row>
    <row r="398" spans="1:4" x14ac:dyDescent="0.25">
      <c r="A398" s="10">
        <v>21178</v>
      </c>
      <c r="B398" s="10" t="s">
        <v>493</v>
      </c>
      <c r="C398" s="11" t="s">
        <v>369</v>
      </c>
      <c r="D398" s="11" t="s">
        <v>467</v>
      </c>
    </row>
    <row r="399" spans="1:4" x14ac:dyDescent="0.25">
      <c r="A399" s="10">
        <v>21179</v>
      </c>
      <c r="B399" s="10" t="s">
        <v>494</v>
      </c>
      <c r="C399" s="11" t="s">
        <v>369</v>
      </c>
      <c r="D399" s="11" t="s">
        <v>467</v>
      </c>
    </row>
    <row r="400" spans="1:4" x14ac:dyDescent="0.25">
      <c r="A400" s="10">
        <v>21253</v>
      </c>
      <c r="B400" s="10" t="s">
        <v>495</v>
      </c>
      <c r="C400" s="11" t="s">
        <v>369</v>
      </c>
      <c r="D400" s="11" t="s">
        <v>467</v>
      </c>
    </row>
    <row r="401" spans="1:4" x14ac:dyDescent="0.25">
      <c r="A401" s="10">
        <v>21258</v>
      </c>
      <c r="B401" s="10" t="s">
        <v>496</v>
      </c>
      <c r="C401" s="11" t="s">
        <v>369</v>
      </c>
      <c r="D401" s="11" t="s">
        <v>467</v>
      </c>
    </row>
    <row r="402" spans="1:4" x14ac:dyDescent="0.25">
      <c r="A402" s="10">
        <v>21360</v>
      </c>
      <c r="B402" s="10" t="s">
        <v>497</v>
      </c>
      <c r="C402" s="11" t="s">
        <v>369</v>
      </c>
      <c r="D402" s="11" t="s">
        <v>467</v>
      </c>
    </row>
    <row r="403" spans="1:4" x14ac:dyDescent="0.25">
      <c r="A403" s="10">
        <v>21378</v>
      </c>
      <c r="B403" s="10" t="s">
        <v>498</v>
      </c>
      <c r="C403" s="11" t="s">
        <v>369</v>
      </c>
      <c r="D403" s="11" t="s">
        <v>467</v>
      </c>
    </row>
    <row r="404" spans="1:4" ht="22.5" x14ac:dyDescent="0.25">
      <c r="A404" s="10">
        <v>21432</v>
      </c>
      <c r="B404" s="10" t="s">
        <v>499</v>
      </c>
      <c r="C404" s="11" t="s">
        <v>369</v>
      </c>
      <c r="D404" s="11" t="s">
        <v>467</v>
      </c>
    </row>
    <row r="405" spans="1:4" x14ac:dyDescent="0.25">
      <c r="A405" s="10">
        <v>21438</v>
      </c>
      <c r="B405" s="10" t="s">
        <v>500</v>
      </c>
      <c r="C405" s="11" t="s">
        <v>369</v>
      </c>
      <c r="D405" s="11" t="s">
        <v>467</v>
      </c>
    </row>
    <row r="406" spans="1:4" x14ac:dyDescent="0.25">
      <c r="A406" s="10">
        <v>21471</v>
      </c>
      <c r="B406" s="10" t="s">
        <v>501</v>
      </c>
      <c r="C406" s="11" t="s">
        <v>369</v>
      </c>
      <c r="D406" s="11" t="s">
        <v>467</v>
      </c>
    </row>
    <row r="407" spans="1:4" x14ac:dyDescent="0.25">
      <c r="A407" s="10">
        <v>21568</v>
      </c>
      <c r="B407" s="10" t="s">
        <v>502</v>
      </c>
      <c r="C407" s="11" t="s">
        <v>369</v>
      </c>
      <c r="D407" s="11" t="s">
        <v>467</v>
      </c>
    </row>
    <row r="408" spans="1:4" x14ac:dyDescent="0.25">
      <c r="A408" s="10">
        <v>21573</v>
      </c>
      <c r="B408" s="10" t="s">
        <v>503</v>
      </c>
      <c r="C408" s="11" t="s">
        <v>369</v>
      </c>
      <c r="D408" s="11" t="s">
        <v>467</v>
      </c>
    </row>
    <row r="409" spans="1:4" x14ac:dyDescent="0.25">
      <c r="A409" s="10">
        <v>21576</v>
      </c>
      <c r="B409" s="10" t="s">
        <v>504</v>
      </c>
      <c r="C409" s="11" t="s">
        <v>369</v>
      </c>
      <c r="D409" s="11" t="s">
        <v>467</v>
      </c>
    </row>
    <row r="410" spans="1:4" x14ac:dyDescent="0.25">
      <c r="A410" s="10">
        <v>21614</v>
      </c>
      <c r="B410" s="10" t="s">
        <v>505</v>
      </c>
      <c r="C410" s="11" t="s">
        <v>369</v>
      </c>
      <c r="D410" s="11" t="s">
        <v>467</v>
      </c>
    </row>
    <row r="411" spans="1:4" x14ac:dyDescent="0.25">
      <c r="A411" s="10">
        <v>21480</v>
      </c>
      <c r="B411" s="10" t="s">
        <v>506</v>
      </c>
      <c r="C411" s="11" t="s">
        <v>369</v>
      </c>
      <c r="D411" s="11" t="s">
        <v>507</v>
      </c>
    </row>
    <row r="412" spans="1:4" x14ac:dyDescent="0.25">
      <c r="A412" s="10">
        <v>10744</v>
      </c>
      <c r="B412" s="10" t="s">
        <v>508</v>
      </c>
      <c r="C412" s="11" t="s">
        <v>369</v>
      </c>
      <c r="D412" s="11" t="s">
        <v>509</v>
      </c>
    </row>
    <row r="413" spans="1:4" x14ac:dyDescent="0.25">
      <c r="A413" s="10">
        <v>20424</v>
      </c>
      <c r="B413" s="10" t="s">
        <v>510</v>
      </c>
      <c r="C413" s="11" t="s">
        <v>369</v>
      </c>
      <c r="D413" s="11" t="s">
        <v>509</v>
      </c>
    </row>
    <row r="414" spans="1:4" x14ac:dyDescent="0.25">
      <c r="A414" s="10">
        <v>21187</v>
      </c>
      <c r="B414" s="10" t="s">
        <v>131</v>
      </c>
      <c r="C414" s="11" t="s">
        <v>369</v>
      </c>
      <c r="D414" s="11" t="s">
        <v>509</v>
      </c>
    </row>
    <row r="415" spans="1:4" x14ac:dyDescent="0.25">
      <c r="A415" s="10">
        <v>20427</v>
      </c>
      <c r="B415" s="10" t="s">
        <v>511</v>
      </c>
      <c r="C415" s="11" t="s">
        <v>369</v>
      </c>
      <c r="D415" s="11" t="s">
        <v>512</v>
      </c>
    </row>
    <row r="416" spans="1:4" x14ac:dyDescent="0.25">
      <c r="A416" s="10">
        <v>20429</v>
      </c>
      <c r="B416" s="10" t="s">
        <v>513</v>
      </c>
      <c r="C416" s="11" t="s">
        <v>369</v>
      </c>
      <c r="D416" s="11" t="s">
        <v>514</v>
      </c>
    </row>
    <row r="417" spans="1:4" x14ac:dyDescent="0.25">
      <c r="A417" s="10">
        <v>20432</v>
      </c>
      <c r="B417" s="10" t="s">
        <v>515</v>
      </c>
      <c r="C417" s="11" t="s">
        <v>369</v>
      </c>
      <c r="D417" s="11" t="s">
        <v>514</v>
      </c>
    </row>
    <row r="418" spans="1:4" x14ac:dyDescent="0.25">
      <c r="A418" s="10">
        <v>20434</v>
      </c>
      <c r="B418" s="10" t="s">
        <v>516</v>
      </c>
      <c r="C418" s="11" t="s">
        <v>369</v>
      </c>
      <c r="D418" s="11" t="s">
        <v>514</v>
      </c>
    </row>
    <row r="419" spans="1:4" x14ac:dyDescent="0.25">
      <c r="A419" s="10">
        <v>20436</v>
      </c>
      <c r="B419" s="10" t="s">
        <v>517</v>
      </c>
      <c r="C419" s="11" t="s">
        <v>369</v>
      </c>
      <c r="D419" s="11" t="s">
        <v>514</v>
      </c>
    </row>
    <row r="420" spans="1:4" x14ac:dyDescent="0.25">
      <c r="A420" s="10">
        <v>20442</v>
      </c>
      <c r="B420" s="10" t="s">
        <v>518</v>
      </c>
      <c r="C420" s="11" t="s">
        <v>369</v>
      </c>
      <c r="D420" s="11" t="s">
        <v>514</v>
      </c>
    </row>
    <row r="421" spans="1:4" x14ac:dyDescent="0.25">
      <c r="A421" s="10">
        <v>21464</v>
      </c>
      <c r="B421" s="10" t="s">
        <v>519</v>
      </c>
      <c r="C421" s="11" t="s">
        <v>369</v>
      </c>
      <c r="D421" s="11" t="s">
        <v>514</v>
      </c>
    </row>
    <row r="422" spans="1:4" x14ac:dyDescent="0.25">
      <c r="A422" s="10">
        <v>21504</v>
      </c>
      <c r="B422" s="10" t="s">
        <v>520</v>
      </c>
      <c r="C422" s="11" t="s">
        <v>369</v>
      </c>
      <c r="D422" s="11" t="s">
        <v>514</v>
      </c>
    </row>
    <row r="423" spans="1:4" x14ac:dyDescent="0.25">
      <c r="A423" s="10">
        <v>10600</v>
      </c>
      <c r="B423" s="10" t="s">
        <v>521</v>
      </c>
      <c r="C423" s="11" t="s">
        <v>369</v>
      </c>
      <c r="D423" s="11" t="s">
        <v>522</v>
      </c>
    </row>
    <row r="424" spans="1:4" x14ac:dyDescent="0.25">
      <c r="A424" s="10">
        <v>20445</v>
      </c>
      <c r="B424" s="10" t="s">
        <v>523</v>
      </c>
      <c r="C424" s="11" t="s">
        <v>369</v>
      </c>
      <c r="D424" s="11" t="s">
        <v>522</v>
      </c>
    </row>
    <row r="425" spans="1:4" x14ac:dyDescent="0.25">
      <c r="A425" s="10">
        <v>20446</v>
      </c>
      <c r="B425" s="10" t="s">
        <v>524</v>
      </c>
      <c r="C425" s="11" t="s">
        <v>369</v>
      </c>
      <c r="D425" s="11" t="s">
        <v>522</v>
      </c>
    </row>
    <row r="426" spans="1:4" x14ac:dyDescent="0.25">
      <c r="A426" s="10">
        <v>20447</v>
      </c>
      <c r="B426" s="10" t="s">
        <v>525</v>
      </c>
      <c r="C426" s="11" t="s">
        <v>369</v>
      </c>
      <c r="D426" s="11" t="s">
        <v>522</v>
      </c>
    </row>
    <row r="427" spans="1:4" x14ac:dyDescent="0.25">
      <c r="A427" s="10">
        <v>20448</v>
      </c>
      <c r="B427" s="10" t="s">
        <v>526</v>
      </c>
      <c r="C427" s="11" t="s">
        <v>369</v>
      </c>
      <c r="D427" s="11" t="s">
        <v>522</v>
      </c>
    </row>
    <row r="428" spans="1:4" x14ac:dyDescent="0.25">
      <c r="A428" s="10">
        <v>20449</v>
      </c>
      <c r="B428" s="10" t="s">
        <v>527</v>
      </c>
      <c r="C428" s="11" t="s">
        <v>369</v>
      </c>
      <c r="D428" s="11" t="s">
        <v>522</v>
      </c>
    </row>
    <row r="429" spans="1:4" x14ac:dyDescent="0.25">
      <c r="A429" s="10">
        <v>20452</v>
      </c>
      <c r="B429" s="10" t="s">
        <v>528</v>
      </c>
      <c r="C429" s="11" t="s">
        <v>369</v>
      </c>
      <c r="D429" s="11" t="s">
        <v>522</v>
      </c>
    </row>
    <row r="430" spans="1:4" x14ac:dyDescent="0.25">
      <c r="A430" s="10">
        <v>20453</v>
      </c>
      <c r="B430" s="10" t="s">
        <v>529</v>
      </c>
      <c r="C430" s="11" t="s">
        <v>369</v>
      </c>
      <c r="D430" s="11" t="s">
        <v>522</v>
      </c>
    </row>
    <row r="431" spans="1:4" x14ac:dyDescent="0.25">
      <c r="A431" s="10">
        <v>20456</v>
      </c>
      <c r="B431" s="10" t="s">
        <v>530</v>
      </c>
      <c r="C431" s="11" t="s">
        <v>369</v>
      </c>
      <c r="D431" s="11" t="s">
        <v>522</v>
      </c>
    </row>
    <row r="432" spans="1:4" x14ac:dyDescent="0.25">
      <c r="A432" s="10">
        <v>20460</v>
      </c>
      <c r="B432" s="10" t="s">
        <v>531</v>
      </c>
      <c r="C432" s="11" t="s">
        <v>369</v>
      </c>
      <c r="D432" s="11" t="s">
        <v>522</v>
      </c>
    </row>
    <row r="433" spans="1:4" x14ac:dyDescent="0.25">
      <c r="A433" s="10">
        <v>20461</v>
      </c>
      <c r="B433" s="10" t="s">
        <v>532</v>
      </c>
      <c r="C433" s="11" t="s">
        <v>369</v>
      </c>
      <c r="D433" s="11" t="s">
        <v>522</v>
      </c>
    </row>
    <row r="434" spans="1:4" x14ac:dyDescent="0.25">
      <c r="A434" s="10">
        <v>20789</v>
      </c>
      <c r="B434" s="10" t="s">
        <v>533</v>
      </c>
      <c r="C434" s="11" t="s">
        <v>369</v>
      </c>
      <c r="D434" s="11" t="s">
        <v>522</v>
      </c>
    </row>
    <row r="435" spans="1:4" x14ac:dyDescent="0.25">
      <c r="A435" s="10">
        <v>20812</v>
      </c>
      <c r="B435" s="10" t="s">
        <v>534</v>
      </c>
      <c r="C435" s="11" t="s">
        <v>369</v>
      </c>
      <c r="D435" s="11" t="s">
        <v>522</v>
      </c>
    </row>
    <row r="436" spans="1:4" x14ac:dyDescent="0.25">
      <c r="A436" s="10">
        <v>20849</v>
      </c>
      <c r="B436" s="10" t="s">
        <v>535</v>
      </c>
      <c r="C436" s="11" t="s">
        <v>369</v>
      </c>
      <c r="D436" s="11" t="s">
        <v>522</v>
      </c>
    </row>
    <row r="437" spans="1:4" x14ac:dyDescent="0.25">
      <c r="A437" s="10">
        <v>21299</v>
      </c>
      <c r="B437" s="10" t="s">
        <v>536</v>
      </c>
      <c r="C437" s="11" t="s">
        <v>369</v>
      </c>
      <c r="D437" s="11" t="s">
        <v>522</v>
      </c>
    </row>
    <row r="438" spans="1:4" x14ac:dyDescent="0.25">
      <c r="A438" s="10">
        <v>21416</v>
      </c>
      <c r="B438" s="10" t="s">
        <v>537</v>
      </c>
      <c r="C438" s="11" t="s">
        <v>369</v>
      </c>
      <c r="D438" s="11" t="s">
        <v>522</v>
      </c>
    </row>
    <row r="439" spans="1:4" x14ac:dyDescent="0.25">
      <c r="A439" s="10">
        <v>21420</v>
      </c>
      <c r="B439" s="10" t="s">
        <v>538</v>
      </c>
      <c r="C439" s="11" t="s">
        <v>369</v>
      </c>
      <c r="D439" s="11" t="s">
        <v>522</v>
      </c>
    </row>
    <row r="440" spans="1:4" x14ac:dyDescent="0.25">
      <c r="A440" s="10">
        <v>21469</v>
      </c>
      <c r="B440" s="10" t="s">
        <v>539</v>
      </c>
      <c r="C440" s="11" t="s">
        <v>369</v>
      </c>
      <c r="D440" s="11" t="s">
        <v>522</v>
      </c>
    </row>
    <row r="441" spans="1:4" x14ac:dyDescent="0.25">
      <c r="A441" s="10">
        <v>21478</v>
      </c>
      <c r="B441" s="10" t="s">
        <v>540</v>
      </c>
      <c r="C441" s="11" t="s">
        <v>369</v>
      </c>
      <c r="D441" s="11" t="s">
        <v>522</v>
      </c>
    </row>
    <row r="442" spans="1:4" x14ac:dyDescent="0.25">
      <c r="A442" s="10">
        <v>21509</v>
      </c>
      <c r="B442" s="10" t="s">
        <v>541</v>
      </c>
      <c r="C442" s="11" t="s">
        <v>369</v>
      </c>
      <c r="D442" s="11" t="s">
        <v>522</v>
      </c>
    </row>
    <row r="443" spans="1:4" x14ac:dyDescent="0.25">
      <c r="A443" s="10">
        <v>21511</v>
      </c>
      <c r="B443" s="10" t="s">
        <v>542</v>
      </c>
      <c r="C443" s="11" t="s">
        <v>369</v>
      </c>
      <c r="D443" s="11" t="s">
        <v>522</v>
      </c>
    </row>
    <row r="444" spans="1:4" x14ac:dyDescent="0.25">
      <c r="A444" s="10">
        <v>21516</v>
      </c>
      <c r="B444" s="10" t="s">
        <v>543</v>
      </c>
      <c r="C444" s="11" t="s">
        <v>369</v>
      </c>
      <c r="D444" s="11" t="s">
        <v>522</v>
      </c>
    </row>
    <row r="445" spans="1:4" x14ac:dyDescent="0.25">
      <c r="A445" s="10">
        <v>10410</v>
      </c>
      <c r="B445" s="10" t="s">
        <v>544</v>
      </c>
      <c r="C445" s="11" t="s">
        <v>369</v>
      </c>
      <c r="D445" s="11" t="s">
        <v>545</v>
      </c>
    </row>
    <row r="446" spans="1:4" x14ac:dyDescent="0.25">
      <c r="A446" s="10">
        <v>10501</v>
      </c>
      <c r="B446" s="10" t="s">
        <v>546</v>
      </c>
      <c r="C446" s="11" t="s">
        <v>369</v>
      </c>
      <c r="D446" s="11" t="s">
        <v>545</v>
      </c>
    </row>
    <row r="447" spans="1:4" x14ac:dyDescent="0.25">
      <c r="A447" s="10">
        <v>10505</v>
      </c>
      <c r="B447" s="10" t="s">
        <v>547</v>
      </c>
      <c r="C447" s="11" t="s">
        <v>369</v>
      </c>
      <c r="D447" s="11" t="s">
        <v>545</v>
      </c>
    </row>
    <row r="448" spans="1:4" x14ac:dyDescent="0.25">
      <c r="A448" s="10">
        <v>10529</v>
      </c>
      <c r="B448" s="10" t="s">
        <v>548</v>
      </c>
      <c r="C448" s="11" t="s">
        <v>369</v>
      </c>
      <c r="D448" s="11" t="s">
        <v>545</v>
      </c>
    </row>
    <row r="449" spans="1:4" x14ac:dyDescent="0.25">
      <c r="A449" s="10">
        <v>10598</v>
      </c>
      <c r="B449" s="10" t="s">
        <v>549</v>
      </c>
      <c r="C449" s="11" t="s">
        <v>369</v>
      </c>
      <c r="D449" s="11" t="s">
        <v>545</v>
      </c>
    </row>
    <row r="450" spans="1:4" x14ac:dyDescent="0.25">
      <c r="A450" s="10">
        <v>10599</v>
      </c>
      <c r="B450" s="10" t="s">
        <v>550</v>
      </c>
      <c r="C450" s="11" t="s">
        <v>369</v>
      </c>
      <c r="D450" s="11" t="s">
        <v>545</v>
      </c>
    </row>
    <row r="451" spans="1:4" x14ac:dyDescent="0.25">
      <c r="A451" s="10">
        <v>10655</v>
      </c>
      <c r="B451" s="10" t="s">
        <v>551</v>
      </c>
      <c r="C451" s="11" t="s">
        <v>369</v>
      </c>
      <c r="D451" s="11" t="s">
        <v>545</v>
      </c>
    </row>
    <row r="452" spans="1:4" x14ac:dyDescent="0.25">
      <c r="A452" s="10">
        <v>20171</v>
      </c>
      <c r="B452" s="10" t="s">
        <v>552</v>
      </c>
      <c r="C452" s="11" t="s">
        <v>369</v>
      </c>
      <c r="D452" s="11" t="s">
        <v>545</v>
      </c>
    </row>
    <row r="453" spans="1:4" x14ac:dyDescent="0.25">
      <c r="A453" s="10">
        <v>20463</v>
      </c>
      <c r="B453" s="10" t="s">
        <v>553</v>
      </c>
      <c r="C453" s="11" t="s">
        <v>369</v>
      </c>
      <c r="D453" s="11" t="s">
        <v>545</v>
      </c>
    </row>
    <row r="454" spans="1:4" x14ac:dyDescent="0.25">
      <c r="A454" s="10">
        <v>20464</v>
      </c>
      <c r="B454" s="10" t="s">
        <v>554</v>
      </c>
      <c r="C454" s="11" t="s">
        <v>369</v>
      </c>
      <c r="D454" s="11" t="s">
        <v>545</v>
      </c>
    </row>
    <row r="455" spans="1:4" x14ac:dyDescent="0.25">
      <c r="A455" s="10">
        <v>20465</v>
      </c>
      <c r="B455" s="10" t="s">
        <v>555</v>
      </c>
      <c r="C455" s="11" t="s">
        <v>369</v>
      </c>
      <c r="D455" s="11" t="s">
        <v>545</v>
      </c>
    </row>
    <row r="456" spans="1:4" x14ac:dyDescent="0.25">
      <c r="A456" s="10">
        <v>20466</v>
      </c>
      <c r="B456" s="10" t="s">
        <v>556</v>
      </c>
      <c r="C456" s="11" t="s">
        <v>369</v>
      </c>
      <c r="D456" s="11" t="s">
        <v>545</v>
      </c>
    </row>
    <row r="457" spans="1:4" x14ac:dyDescent="0.25">
      <c r="A457" s="10">
        <v>20467</v>
      </c>
      <c r="B457" s="10" t="s">
        <v>557</v>
      </c>
      <c r="C457" s="11" t="s">
        <v>369</v>
      </c>
      <c r="D457" s="11" t="s">
        <v>545</v>
      </c>
    </row>
    <row r="458" spans="1:4" x14ac:dyDescent="0.25">
      <c r="A458" s="10">
        <v>20468</v>
      </c>
      <c r="B458" s="10" t="s">
        <v>558</v>
      </c>
      <c r="C458" s="11" t="s">
        <v>369</v>
      </c>
      <c r="D458" s="11" t="s">
        <v>545</v>
      </c>
    </row>
    <row r="459" spans="1:4" x14ac:dyDescent="0.25">
      <c r="A459" s="10">
        <v>20469</v>
      </c>
      <c r="B459" s="10" t="s">
        <v>559</v>
      </c>
      <c r="C459" s="11" t="s">
        <v>369</v>
      </c>
      <c r="D459" s="11" t="s">
        <v>545</v>
      </c>
    </row>
    <row r="460" spans="1:4" x14ac:dyDescent="0.25">
      <c r="A460" s="10">
        <v>20470</v>
      </c>
      <c r="B460" s="10" t="s">
        <v>560</v>
      </c>
      <c r="C460" s="11" t="s">
        <v>369</v>
      </c>
      <c r="D460" s="11" t="s">
        <v>545</v>
      </c>
    </row>
    <row r="461" spans="1:4" x14ac:dyDescent="0.25">
      <c r="A461" s="10">
        <v>20472</v>
      </c>
      <c r="B461" s="10" t="s">
        <v>561</v>
      </c>
      <c r="C461" s="11" t="s">
        <v>369</v>
      </c>
      <c r="D461" s="11" t="s">
        <v>545</v>
      </c>
    </row>
    <row r="462" spans="1:4" x14ac:dyDescent="0.25">
      <c r="A462" s="10">
        <v>20475</v>
      </c>
      <c r="B462" s="10" t="s">
        <v>562</v>
      </c>
      <c r="C462" s="11" t="s">
        <v>369</v>
      </c>
      <c r="D462" s="11" t="s">
        <v>545</v>
      </c>
    </row>
    <row r="463" spans="1:4" x14ac:dyDescent="0.25">
      <c r="A463" s="10">
        <v>20478</v>
      </c>
      <c r="B463" s="10" t="s">
        <v>563</v>
      </c>
      <c r="C463" s="11" t="s">
        <v>369</v>
      </c>
      <c r="D463" s="11" t="s">
        <v>545</v>
      </c>
    </row>
    <row r="464" spans="1:4" x14ac:dyDescent="0.25">
      <c r="A464" s="10">
        <v>20481</v>
      </c>
      <c r="B464" s="10" t="s">
        <v>564</v>
      </c>
      <c r="C464" s="11" t="s">
        <v>369</v>
      </c>
      <c r="D464" s="11" t="s">
        <v>545</v>
      </c>
    </row>
    <row r="465" spans="1:4" x14ac:dyDescent="0.25">
      <c r="A465" s="10">
        <v>20482</v>
      </c>
      <c r="B465" s="10" t="s">
        <v>565</v>
      </c>
      <c r="C465" s="11" t="s">
        <v>369</v>
      </c>
      <c r="D465" s="11" t="s">
        <v>545</v>
      </c>
    </row>
    <row r="466" spans="1:4" x14ac:dyDescent="0.25">
      <c r="A466" s="10">
        <v>20483</v>
      </c>
      <c r="B466" s="10" t="s">
        <v>566</v>
      </c>
      <c r="C466" s="11" t="s">
        <v>369</v>
      </c>
      <c r="D466" s="11" t="s">
        <v>545</v>
      </c>
    </row>
    <row r="467" spans="1:4" x14ac:dyDescent="0.25">
      <c r="A467" s="10">
        <v>20484</v>
      </c>
      <c r="B467" s="10" t="s">
        <v>567</v>
      </c>
      <c r="C467" s="11" t="s">
        <v>369</v>
      </c>
      <c r="D467" s="11" t="s">
        <v>545</v>
      </c>
    </row>
    <row r="468" spans="1:4" x14ac:dyDescent="0.25">
      <c r="A468" s="10">
        <v>20485</v>
      </c>
      <c r="B468" s="10" t="s">
        <v>568</v>
      </c>
      <c r="C468" s="11" t="s">
        <v>369</v>
      </c>
      <c r="D468" s="11" t="s">
        <v>545</v>
      </c>
    </row>
    <row r="469" spans="1:4" x14ac:dyDescent="0.25">
      <c r="A469" s="10">
        <v>20486</v>
      </c>
      <c r="B469" s="10" t="s">
        <v>569</v>
      </c>
      <c r="C469" s="11" t="s">
        <v>369</v>
      </c>
      <c r="D469" s="11" t="s">
        <v>545</v>
      </c>
    </row>
    <row r="470" spans="1:4" x14ac:dyDescent="0.25">
      <c r="A470" s="10">
        <v>20490</v>
      </c>
      <c r="B470" s="10" t="s">
        <v>570</v>
      </c>
      <c r="C470" s="11" t="s">
        <v>369</v>
      </c>
      <c r="D470" s="11" t="s">
        <v>545</v>
      </c>
    </row>
    <row r="471" spans="1:4" x14ac:dyDescent="0.25">
      <c r="A471" s="10">
        <v>20496</v>
      </c>
      <c r="B471" s="10" t="s">
        <v>571</v>
      </c>
      <c r="C471" s="11" t="s">
        <v>369</v>
      </c>
      <c r="D471" s="11" t="s">
        <v>545</v>
      </c>
    </row>
    <row r="472" spans="1:4" x14ac:dyDescent="0.25">
      <c r="A472" s="10">
        <v>20497</v>
      </c>
      <c r="B472" s="10" t="s">
        <v>572</v>
      </c>
      <c r="C472" s="11" t="s">
        <v>369</v>
      </c>
      <c r="D472" s="11" t="s">
        <v>545</v>
      </c>
    </row>
    <row r="473" spans="1:4" x14ac:dyDescent="0.25">
      <c r="A473" s="10">
        <v>20499</v>
      </c>
      <c r="B473" s="10" t="s">
        <v>573</v>
      </c>
      <c r="C473" s="11" t="s">
        <v>369</v>
      </c>
      <c r="D473" s="11" t="s">
        <v>545</v>
      </c>
    </row>
    <row r="474" spans="1:4" x14ac:dyDescent="0.25">
      <c r="A474" s="10">
        <v>20502</v>
      </c>
      <c r="B474" s="10" t="s">
        <v>574</v>
      </c>
      <c r="C474" s="11" t="s">
        <v>369</v>
      </c>
      <c r="D474" s="11" t="s">
        <v>545</v>
      </c>
    </row>
    <row r="475" spans="1:4" x14ac:dyDescent="0.25">
      <c r="A475" s="10">
        <v>20503</v>
      </c>
      <c r="B475" s="10" t="s">
        <v>575</v>
      </c>
      <c r="C475" s="11" t="s">
        <v>369</v>
      </c>
      <c r="D475" s="11" t="s">
        <v>545</v>
      </c>
    </row>
    <row r="476" spans="1:4" x14ac:dyDescent="0.25">
      <c r="A476" s="10">
        <v>20504</v>
      </c>
      <c r="B476" s="10" t="s">
        <v>576</v>
      </c>
      <c r="C476" s="11" t="s">
        <v>369</v>
      </c>
      <c r="D476" s="11" t="s">
        <v>545</v>
      </c>
    </row>
    <row r="477" spans="1:4" x14ac:dyDescent="0.25">
      <c r="A477" s="10">
        <v>20507</v>
      </c>
      <c r="B477" s="10" t="s">
        <v>577</v>
      </c>
      <c r="C477" s="11" t="s">
        <v>369</v>
      </c>
      <c r="D477" s="11" t="s">
        <v>545</v>
      </c>
    </row>
    <row r="478" spans="1:4" x14ac:dyDescent="0.25">
      <c r="A478" s="10">
        <v>20512</v>
      </c>
      <c r="B478" s="10" t="s">
        <v>578</v>
      </c>
      <c r="C478" s="11" t="s">
        <v>369</v>
      </c>
      <c r="D478" s="11" t="s">
        <v>545</v>
      </c>
    </row>
    <row r="479" spans="1:4" x14ac:dyDescent="0.25">
      <c r="A479" s="10">
        <v>20513</v>
      </c>
      <c r="B479" s="10" t="s">
        <v>579</v>
      </c>
      <c r="C479" s="11" t="s">
        <v>369</v>
      </c>
      <c r="D479" s="11" t="s">
        <v>545</v>
      </c>
    </row>
    <row r="480" spans="1:4" x14ac:dyDescent="0.25">
      <c r="A480" s="10">
        <v>20516</v>
      </c>
      <c r="B480" s="10" t="s">
        <v>580</v>
      </c>
      <c r="C480" s="11" t="s">
        <v>369</v>
      </c>
      <c r="D480" s="11" t="s">
        <v>545</v>
      </c>
    </row>
    <row r="481" spans="1:4" x14ac:dyDescent="0.25">
      <c r="A481" s="10">
        <v>20517</v>
      </c>
      <c r="B481" s="10" t="s">
        <v>581</v>
      </c>
      <c r="C481" s="11" t="s">
        <v>369</v>
      </c>
      <c r="D481" s="11" t="s">
        <v>545</v>
      </c>
    </row>
    <row r="482" spans="1:4" x14ac:dyDescent="0.25">
      <c r="A482" s="10">
        <v>20519</v>
      </c>
      <c r="B482" s="10" t="s">
        <v>582</v>
      </c>
      <c r="C482" s="11" t="s">
        <v>369</v>
      </c>
      <c r="D482" s="11" t="s">
        <v>545</v>
      </c>
    </row>
    <row r="483" spans="1:4" x14ac:dyDescent="0.25">
      <c r="A483" s="10">
        <v>20520</v>
      </c>
      <c r="B483" s="10" t="s">
        <v>583</v>
      </c>
      <c r="C483" s="11" t="s">
        <v>369</v>
      </c>
      <c r="D483" s="11" t="s">
        <v>545</v>
      </c>
    </row>
    <row r="484" spans="1:4" x14ac:dyDescent="0.25">
      <c r="A484" s="10">
        <v>20521</v>
      </c>
      <c r="B484" s="10" t="s">
        <v>584</v>
      </c>
      <c r="C484" s="11" t="s">
        <v>369</v>
      </c>
      <c r="D484" s="11" t="s">
        <v>545</v>
      </c>
    </row>
    <row r="485" spans="1:4" x14ac:dyDescent="0.25">
      <c r="A485" s="10">
        <v>20522</v>
      </c>
      <c r="B485" s="10" t="s">
        <v>585</v>
      </c>
      <c r="C485" s="11" t="s">
        <v>369</v>
      </c>
      <c r="D485" s="11" t="s">
        <v>545</v>
      </c>
    </row>
    <row r="486" spans="1:4" x14ac:dyDescent="0.25">
      <c r="A486" s="10">
        <v>20524</v>
      </c>
      <c r="B486" s="10" t="s">
        <v>586</v>
      </c>
      <c r="C486" s="11" t="s">
        <v>369</v>
      </c>
      <c r="D486" s="11" t="s">
        <v>545</v>
      </c>
    </row>
    <row r="487" spans="1:4" x14ac:dyDescent="0.25">
      <c r="A487" s="10">
        <v>20525</v>
      </c>
      <c r="B487" s="10" t="s">
        <v>587</v>
      </c>
      <c r="C487" s="11" t="s">
        <v>369</v>
      </c>
      <c r="D487" s="11" t="s">
        <v>545</v>
      </c>
    </row>
    <row r="488" spans="1:4" x14ac:dyDescent="0.25">
      <c r="A488" s="10">
        <v>20526</v>
      </c>
      <c r="B488" s="10" t="s">
        <v>588</v>
      </c>
      <c r="C488" s="11" t="s">
        <v>369</v>
      </c>
      <c r="D488" s="11" t="s">
        <v>545</v>
      </c>
    </row>
    <row r="489" spans="1:4" x14ac:dyDescent="0.25">
      <c r="A489" s="10">
        <v>20529</v>
      </c>
      <c r="B489" s="10" t="s">
        <v>589</v>
      </c>
      <c r="C489" s="11" t="s">
        <v>369</v>
      </c>
      <c r="D489" s="11" t="s">
        <v>545</v>
      </c>
    </row>
    <row r="490" spans="1:4" x14ac:dyDescent="0.25">
      <c r="A490" s="10">
        <v>20532</v>
      </c>
      <c r="B490" s="10" t="s">
        <v>590</v>
      </c>
      <c r="C490" s="11" t="s">
        <v>369</v>
      </c>
      <c r="D490" s="11" t="s">
        <v>545</v>
      </c>
    </row>
    <row r="491" spans="1:4" x14ac:dyDescent="0.25">
      <c r="A491" s="10">
        <v>20534</v>
      </c>
      <c r="B491" s="10" t="s">
        <v>591</v>
      </c>
      <c r="C491" s="11" t="s">
        <v>369</v>
      </c>
      <c r="D491" s="11" t="s">
        <v>545</v>
      </c>
    </row>
    <row r="492" spans="1:4" x14ac:dyDescent="0.25">
      <c r="A492" s="10">
        <v>20535</v>
      </c>
      <c r="B492" s="10" t="s">
        <v>592</v>
      </c>
      <c r="C492" s="11" t="s">
        <v>369</v>
      </c>
      <c r="D492" s="11" t="s">
        <v>545</v>
      </c>
    </row>
    <row r="493" spans="1:4" x14ac:dyDescent="0.25">
      <c r="A493" s="10">
        <v>20538</v>
      </c>
      <c r="B493" s="10" t="s">
        <v>593</v>
      </c>
      <c r="C493" s="11" t="s">
        <v>369</v>
      </c>
      <c r="D493" s="11" t="s">
        <v>545</v>
      </c>
    </row>
    <row r="494" spans="1:4" x14ac:dyDescent="0.25">
      <c r="A494" s="10">
        <v>20539</v>
      </c>
      <c r="B494" s="10" t="s">
        <v>594</v>
      </c>
      <c r="C494" s="11" t="s">
        <v>369</v>
      </c>
      <c r="D494" s="11" t="s">
        <v>545</v>
      </c>
    </row>
    <row r="495" spans="1:4" x14ac:dyDescent="0.25">
      <c r="A495" s="10">
        <v>20541</v>
      </c>
      <c r="B495" s="10" t="s">
        <v>595</v>
      </c>
      <c r="C495" s="11" t="s">
        <v>369</v>
      </c>
      <c r="D495" s="11" t="s">
        <v>545</v>
      </c>
    </row>
    <row r="496" spans="1:4" x14ac:dyDescent="0.25">
      <c r="A496" s="10">
        <v>20542</v>
      </c>
      <c r="B496" s="10" t="s">
        <v>596</v>
      </c>
      <c r="C496" s="11" t="s">
        <v>369</v>
      </c>
      <c r="D496" s="11" t="s">
        <v>545</v>
      </c>
    </row>
    <row r="497" spans="1:4" x14ac:dyDescent="0.25">
      <c r="A497" s="10">
        <v>20543</v>
      </c>
      <c r="B497" s="10" t="s">
        <v>597</v>
      </c>
      <c r="C497" s="11" t="s">
        <v>369</v>
      </c>
      <c r="D497" s="11" t="s">
        <v>545</v>
      </c>
    </row>
    <row r="498" spans="1:4" x14ac:dyDescent="0.25">
      <c r="A498" s="10">
        <v>20544</v>
      </c>
      <c r="B498" s="10" t="s">
        <v>598</v>
      </c>
      <c r="C498" s="11" t="s">
        <v>369</v>
      </c>
      <c r="D498" s="11" t="s">
        <v>545</v>
      </c>
    </row>
    <row r="499" spans="1:4" x14ac:dyDescent="0.25">
      <c r="A499" s="10">
        <v>20545</v>
      </c>
      <c r="B499" s="10" t="s">
        <v>599</v>
      </c>
      <c r="C499" s="11" t="s">
        <v>369</v>
      </c>
      <c r="D499" s="11" t="s">
        <v>545</v>
      </c>
    </row>
    <row r="500" spans="1:4" x14ac:dyDescent="0.25">
      <c r="A500" s="10">
        <v>20547</v>
      </c>
      <c r="B500" s="10" t="s">
        <v>600</v>
      </c>
      <c r="C500" s="11" t="s">
        <v>369</v>
      </c>
      <c r="D500" s="11" t="s">
        <v>545</v>
      </c>
    </row>
    <row r="501" spans="1:4" x14ac:dyDescent="0.25">
      <c r="A501" s="10">
        <v>20549</v>
      </c>
      <c r="B501" s="10" t="s">
        <v>601</v>
      </c>
      <c r="C501" s="11" t="s">
        <v>369</v>
      </c>
      <c r="D501" s="11" t="s">
        <v>545</v>
      </c>
    </row>
    <row r="502" spans="1:4" x14ac:dyDescent="0.25">
      <c r="A502" s="10">
        <v>20550</v>
      </c>
      <c r="B502" s="10" t="s">
        <v>602</v>
      </c>
      <c r="C502" s="11" t="s">
        <v>369</v>
      </c>
      <c r="D502" s="11" t="s">
        <v>545</v>
      </c>
    </row>
    <row r="503" spans="1:4" x14ac:dyDescent="0.25">
      <c r="A503" s="10">
        <v>20551</v>
      </c>
      <c r="B503" s="10" t="s">
        <v>603</v>
      </c>
      <c r="C503" s="11" t="s">
        <v>369</v>
      </c>
      <c r="D503" s="11" t="s">
        <v>545</v>
      </c>
    </row>
    <row r="504" spans="1:4" x14ac:dyDescent="0.25">
      <c r="A504" s="10">
        <v>20557</v>
      </c>
      <c r="B504" s="10" t="s">
        <v>604</v>
      </c>
      <c r="C504" s="11" t="s">
        <v>369</v>
      </c>
      <c r="D504" s="11" t="s">
        <v>545</v>
      </c>
    </row>
    <row r="505" spans="1:4" x14ac:dyDescent="0.25">
      <c r="A505" s="10">
        <v>20559</v>
      </c>
      <c r="B505" s="10" t="s">
        <v>605</v>
      </c>
      <c r="C505" s="11" t="s">
        <v>369</v>
      </c>
      <c r="D505" s="11" t="s">
        <v>545</v>
      </c>
    </row>
    <row r="506" spans="1:4" x14ac:dyDescent="0.25">
      <c r="A506" s="10">
        <v>20560</v>
      </c>
      <c r="B506" s="10" t="s">
        <v>606</v>
      </c>
      <c r="C506" s="11" t="s">
        <v>369</v>
      </c>
      <c r="D506" s="11" t="s">
        <v>545</v>
      </c>
    </row>
    <row r="507" spans="1:4" x14ac:dyDescent="0.25">
      <c r="A507" s="10">
        <v>20561</v>
      </c>
      <c r="B507" s="10" t="s">
        <v>607</v>
      </c>
      <c r="C507" s="11" t="s">
        <v>369</v>
      </c>
      <c r="D507" s="11" t="s">
        <v>545</v>
      </c>
    </row>
    <row r="508" spans="1:4" x14ac:dyDescent="0.25">
      <c r="A508" s="10">
        <v>20565</v>
      </c>
      <c r="B508" s="10" t="s">
        <v>608</v>
      </c>
      <c r="C508" s="11" t="s">
        <v>369</v>
      </c>
      <c r="D508" s="11" t="s">
        <v>545</v>
      </c>
    </row>
    <row r="509" spans="1:4" x14ac:dyDescent="0.25">
      <c r="A509" s="10">
        <v>20568</v>
      </c>
      <c r="B509" s="10" t="s">
        <v>609</v>
      </c>
      <c r="C509" s="11" t="s">
        <v>369</v>
      </c>
      <c r="D509" s="11" t="s">
        <v>545</v>
      </c>
    </row>
    <row r="510" spans="1:4" x14ac:dyDescent="0.25">
      <c r="A510" s="10">
        <v>20570</v>
      </c>
      <c r="B510" s="10" t="s">
        <v>610</v>
      </c>
      <c r="C510" s="11" t="s">
        <v>369</v>
      </c>
      <c r="D510" s="11" t="s">
        <v>545</v>
      </c>
    </row>
    <row r="511" spans="1:4" x14ac:dyDescent="0.25">
      <c r="A511" s="10">
        <v>20571</v>
      </c>
      <c r="B511" s="10" t="s">
        <v>611</v>
      </c>
      <c r="C511" s="11" t="s">
        <v>369</v>
      </c>
      <c r="D511" s="11" t="s">
        <v>545</v>
      </c>
    </row>
    <row r="512" spans="1:4" x14ac:dyDescent="0.25">
      <c r="A512" s="10">
        <v>20574</v>
      </c>
      <c r="B512" s="10" t="s">
        <v>612</v>
      </c>
      <c r="C512" s="11" t="s">
        <v>369</v>
      </c>
      <c r="D512" s="11" t="s">
        <v>545</v>
      </c>
    </row>
    <row r="513" spans="1:4" x14ac:dyDescent="0.25">
      <c r="A513" s="10">
        <v>20576</v>
      </c>
      <c r="B513" s="10" t="s">
        <v>613</v>
      </c>
      <c r="C513" s="11" t="s">
        <v>369</v>
      </c>
      <c r="D513" s="11" t="s">
        <v>545</v>
      </c>
    </row>
    <row r="514" spans="1:4" x14ac:dyDescent="0.25">
      <c r="A514" s="10">
        <v>20577</v>
      </c>
      <c r="B514" s="10" t="s">
        <v>614</v>
      </c>
      <c r="C514" s="11" t="s">
        <v>369</v>
      </c>
      <c r="D514" s="11" t="s">
        <v>545</v>
      </c>
    </row>
    <row r="515" spans="1:4" x14ac:dyDescent="0.25">
      <c r="A515" s="10">
        <v>20579</v>
      </c>
      <c r="B515" s="10" t="s">
        <v>615</v>
      </c>
      <c r="C515" s="11" t="s">
        <v>369</v>
      </c>
      <c r="D515" s="11" t="s">
        <v>545</v>
      </c>
    </row>
    <row r="516" spans="1:4" x14ac:dyDescent="0.25">
      <c r="A516" s="10">
        <v>20580</v>
      </c>
      <c r="B516" s="10" t="s">
        <v>55</v>
      </c>
      <c r="C516" s="11" t="s">
        <v>369</v>
      </c>
      <c r="D516" s="11" t="s">
        <v>545</v>
      </c>
    </row>
    <row r="517" spans="1:4" x14ac:dyDescent="0.25">
      <c r="A517" s="10">
        <v>20581</v>
      </c>
      <c r="B517" s="10" t="s">
        <v>616</v>
      </c>
      <c r="C517" s="11" t="s">
        <v>369</v>
      </c>
      <c r="D517" s="11" t="s">
        <v>545</v>
      </c>
    </row>
    <row r="518" spans="1:4" x14ac:dyDescent="0.25">
      <c r="A518" s="10">
        <v>20586</v>
      </c>
      <c r="B518" s="10" t="s">
        <v>617</v>
      </c>
      <c r="C518" s="11" t="s">
        <v>369</v>
      </c>
      <c r="D518" s="11" t="s">
        <v>545</v>
      </c>
    </row>
    <row r="519" spans="1:4" x14ac:dyDescent="0.25">
      <c r="A519" s="10">
        <v>20587</v>
      </c>
      <c r="B519" s="10" t="s">
        <v>618</v>
      </c>
      <c r="C519" s="11" t="s">
        <v>369</v>
      </c>
      <c r="D519" s="11" t="s">
        <v>545</v>
      </c>
    </row>
    <row r="520" spans="1:4" x14ac:dyDescent="0.25">
      <c r="A520" s="10">
        <v>20588</v>
      </c>
      <c r="B520" s="10" t="s">
        <v>619</v>
      </c>
      <c r="C520" s="11" t="s">
        <v>369</v>
      </c>
      <c r="D520" s="11" t="s">
        <v>545</v>
      </c>
    </row>
    <row r="521" spans="1:4" x14ac:dyDescent="0.25">
      <c r="A521" s="10">
        <v>20589</v>
      </c>
      <c r="B521" s="10" t="s">
        <v>620</v>
      </c>
      <c r="C521" s="11" t="s">
        <v>369</v>
      </c>
      <c r="D521" s="11" t="s">
        <v>545</v>
      </c>
    </row>
    <row r="522" spans="1:4" x14ac:dyDescent="0.25">
      <c r="A522" s="10">
        <v>20590</v>
      </c>
      <c r="B522" s="10" t="s">
        <v>621</v>
      </c>
      <c r="C522" s="11" t="s">
        <v>369</v>
      </c>
      <c r="D522" s="11" t="s">
        <v>545</v>
      </c>
    </row>
    <row r="523" spans="1:4" x14ac:dyDescent="0.25">
      <c r="A523" s="10">
        <v>20591</v>
      </c>
      <c r="B523" s="10" t="s">
        <v>622</v>
      </c>
      <c r="C523" s="11" t="s">
        <v>369</v>
      </c>
      <c r="D523" s="11" t="s">
        <v>545</v>
      </c>
    </row>
    <row r="524" spans="1:4" x14ac:dyDescent="0.25">
      <c r="A524" s="10">
        <v>20594</v>
      </c>
      <c r="B524" s="10" t="s">
        <v>623</v>
      </c>
      <c r="C524" s="11" t="s">
        <v>369</v>
      </c>
      <c r="D524" s="11" t="s">
        <v>545</v>
      </c>
    </row>
    <row r="525" spans="1:4" x14ac:dyDescent="0.25">
      <c r="A525" s="10">
        <v>20596</v>
      </c>
      <c r="B525" s="10" t="s">
        <v>624</v>
      </c>
      <c r="C525" s="11" t="s">
        <v>369</v>
      </c>
      <c r="D525" s="11" t="s">
        <v>545</v>
      </c>
    </row>
    <row r="526" spans="1:4" x14ac:dyDescent="0.25">
      <c r="A526" s="10">
        <v>20602</v>
      </c>
      <c r="B526" s="10" t="s">
        <v>625</v>
      </c>
      <c r="C526" s="11" t="s">
        <v>369</v>
      </c>
      <c r="D526" s="11" t="s">
        <v>545</v>
      </c>
    </row>
    <row r="527" spans="1:4" x14ac:dyDescent="0.25">
      <c r="A527" s="10">
        <v>20603</v>
      </c>
      <c r="B527" s="10" t="s">
        <v>626</v>
      </c>
      <c r="C527" s="11" t="s">
        <v>369</v>
      </c>
      <c r="D527" s="11" t="s">
        <v>545</v>
      </c>
    </row>
    <row r="528" spans="1:4" x14ac:dyDescent="0.25">
      <c r="A528" s="10">
        <v>20606</v>
      </c>
      <c r="B528" s="10" t="s">
        <v>627</v>
      </c>
      <c r="C528" s="11" t="s">
        <v>369</v>
      </c>
      <c r="D528" s="11" t="s">
        <v>545</v>
      </c>
    </row>
    <row r="529" spans="1:4" x14ac:dyDescent="0.25">
      <c r="A529" s="10">
        <v>20608</v>
      </c>
      <c r="B529" s="10" t="s">
        <v>628</v>
      </c>
      <c r="C529" s="11" t="s">
        <v>369</v>
      </c>
      <c r="D529" s="11" t="s">
        <v>545</v>
      </c>
    </row>
    <row r="530" spans="1:4" x14ac:dyDescent="0.25">
      <c r="A530" s="10">
        <v>20610</v>
      </c>
      <c r="B530" s="10" t="s">
        <v>629</v>
      </c>
      <c r="C530" s="11" t="s">
        <v>369</v>
      </c>
      <c r="D530" s="11" t="s">
        <v>545</v>
      </c>
    </row>
    <row r="531" spans="1:4" x14ac:dyDescent="0.25">
      <c r="A531" s="10">
        <v>20613</v>
      </c>
      <c r="B531" s="10" t="s">
        <v>630</v>
      </c>
      <c r="C531" s="11" t="s">
        <v>369</v>
      </c>
      <c r="D531" s="11" t="s">
        <v>545</v>
      </c>
    </row>
    <row r="532" spans="1:4" x14ac:dyDescent="0.25">
      <c r="A532" s="10">
        <v>20616</v>
      </c>
      <c r="B532" s="10" t="s">
        <v>631</v>
      </c>
      <c r="C532" s="11" t="s">
        <v>369</v>
      </c>
      <c r="D532" s="11" t="s">
        <v>545</v>
      </c>
    </row>
    <row r="533" spans="1:4" x14ac:dyDescent="0.25">
      <c r="A533" s="10">
        <v>20619</v>
      </c>
      <c r="B533" s="10" t="s">
        <v>632</v>
      </c>
      <c r="C533" s="11" t="s">
        <v>369</v>
      </c>
      <c r="D533" s="11" t="s">
        <v>545</v>
      </c>
    </row>
    <row r="534" spans="1:4" x14ac:dyDescent="0.25">
      <c r="A534" s="10">
        <v>20624</v>
      </c>
      <c r="B534" s="10" t="s">
        <v>633</v>
      </c>
      <c r="C534" s="11" t="s">
        <v>369</v>
      </c>
      <c r="D534" s="11" t="s">
        <v>545</v>
      </c>
    </row>
    <row r="535" spans="1:4" x14ac:dyDescent="0.25">
      <c r="A535" s="10">
        <v>20625</v>
      </c>
      <c r="B535" s="10" t="s">
        <v>634</v>
      </c>
      <c r="C535" s="11" t="s">
        <v>369</v>
      </c>
      <c r="D535" s="11" t="s">
        <v>545</v>
      </c>
    </row>
    <row r="536" spans="1:4" x14ac:dyDescent="0.25">
      <c r="A536" s="10">
        <v>20626</v>
      </c>
      <c r="B536" s="10" t="s">
        <v>635</v>
      </c>
      <c r="C536" s="11" t="s">
        <v>369</v>
      </c>
      <c r="D536" s="11" t="s">
        <v>545</v>
      </c>
    </row>
    <row r="537" spans="1:4" x14ac:dyDescent="0.25">
      <c r="A537" s="10">
        <v>20627</v>
      </c>
      <c r="B537" s="10" t="s">
        <v>636</v>
      </c>
      <c r="C537" s="11" t="s">
        <v>369</v>
      </c>
      <c r="D537" s="11" t="s">
        <v>545</v>
      </c>
    </row>
    <row r="538" spans="1:4" x14ac:dyDescent="0.25">
      <c r="A538" s="10">
        <v>20628</v>
      </c>
      <c r="B538" s="10" t="s">
        <v>637</v>
      </c>
      <c r="C538" s="11" t="s">
        <v>369</v>
      </c>
      <c r="D538" s="11" t="s">
        <v>545</v>
      </c>
    </row>
    <row r="539" spans="1:4" x14ac:dyDescent="0.25">
      <c r="A539" s="10">
        <v>20630</v>
      </c>
      <c r="B539" s="10" t="s">
        <v>638</v>
      </c>
      <c r="C539" s="11" t="s">
        <v>369</v>
      </c>
      <c r="D539" s="11" t="s">
        <v>545</v>
      </c>
    </row>
    <row r="540" spans="1:4" x14ac:dyDescent="0.25">
      <c r="A540" s="10">
        <v>20633</v>
      </c>
      <c r="B540" s="10" t="s">
        <v>639</v>
      </c>
      <c r="C540" s="11" t="s">
        <v>369</v>
      </c>
      <c r="D540" s="11" t="s">
        <v>545</v>
      </c>
    </row>
    <row r="541" spans="1:4" x14ac:dyDescent="0.25">
      <c r="A541" s="10">
        <v>20634</v>
      </c>
      <c r="B541" s="10" t="s">
        <v>640</v>
      </c>
      <c r="C541" s="11" t="s">
        <v>369</v>
      </c>
      <c r="D541" s="11" t="s">
        <v>545</v>
      </c>
    </row>
    <row r="542" spans="1:4" x14ac:dyDescent="0.25">
      <c r="A542" s="10">
        <v>20635</v>
      </c>
      <c r="B542" s="10" t="s">
        <v>641</v>
      </c>
      <c r="C542" s="11" t="s">
        <v>369</v>
      </c>
      <c r="D542" s="11" t="s">
        <v>545</v>
      </c>
    </row>
    <row r="543" spans="1:4" x14ac:dyDescent="0.25">
      <c r="A543" s="10">
        <v>20636</v>
      </c>
      <c r="B543" s="10" t="s">
        <v>642</v>
      </c>
      <c r="C543" s="11" t="s">
        <v>369</v>
      </c>
      <c r="D543" s="11" t="s">
        <v>545</v>
      </c>
    </row>
    <row r="544" spans="1:4" x14ac:dyDescent="0.25">
      <c r="A544" s="10">
        <v>20637</v>
      </c>
      <c r="B544" s="10" t="s">
        <v>643</v>
      </c>
      <c r="C544" s="11" t="s">
        <v>369</v>
      </c>
      <c r="D544" s="11" t="s">
        <v>545</v>
      </c>
    </row>
    <row r="545" spans="1:4" x14ac:dyDescent="0.25">
      <c r="A545" s="10">
        <v>20638</v>
      </c>
      <c r="B545" s="10" t="s">
        <v>644</v>
      </c>
      <c r="C545" s="11" t="s">
        <v>369</v>
      </c>
      <c r="D545" s="11" t="s">
        <v>545</v>
      </c>
    </row>
    <row r="546" spans="1:4" x14ac:dyDescent="0.25">
      <c r="A546" s="10">
        <v>20640</v>
      </c>
      <c r="B546" s="10" t="s">
        <v>645</v>
      </c>
      <c r="C546" s="11" t="s">
        <v>369</v>
      </c>
      <c r="D546" s="11" t="s">
        <v>545</v>
      </c>
    </row>
    <row r="547" spans="1:4" x14ac:dyDescent="0.25">
      <c r="A547" s="10">
        <v>20644</v>
      </c>
      <c r="B547" s="10" t="s">
        <v>646</v>
      </c>
      <c r="C547" s="11" t="s">
        <v>369</v>
      </c>
      <c r="D547" s="11" t="s">
        <v>545</v>
      </c>
    </row>
    <row r="548" spans="1:4" x14ac:dyDescent="0.25">
      <c r="A548" s="10">
        <v>20646</v>
      </c>
      <c r="B548" s="10" t="s">
        <v>647</v>
      </c>
      <c r="C548" s="11" t="s">
        <v>369</v>
      </c>
      <c r="D548" s="11" t="s">
        <v>545</v>
      </c>
    </row>
    <row r="549" spans="1:4" x14ac:dyDescent="0.25">
      <c r="A549" s="10">
        <v>20647</v>
      </c>
      <c r="B549" s="10" t="s">
        <v>648</v>
      </c>
      <c r="C549" s="11" t="s">
        <v>369</v>
      </c>
      <c r="D549" s="11" t="s">
        <v>545</v>
      </c>
    </row>
    <row r="550" spans="1:4" x14ac:dyDescent="0.25">
      <c r="A550" s="10">
        <v>20648</v>
      </c>
      <c r="B550" s="10" t="s">
        <v>649</v>
      </c>
      <c r="C550" s="11" t="s">
        <v>369</v>
      </c>
      <c r="D550" s="11" t="s">
        <v>545</v>
      </c>
    </row>
    <row r="551" spans="1:4" x14ac:dyDescent="0.25">
      <c r="A551" s="10">
        <v>20653</v>
      </c>
      <c r="B551" s="10" t="s">
        <v>650</v>
      </c>
      <c r="C551" s="11" t="s">
        <v>369</v>
      </c>
      <c r="D551" s="11" t="s">
        <v>545</v>
      </c>
    </row>
    <row r="552" spans="1:4" x14ac:dyDescent="0.25">
      <c r="A552" s="10">
        <v>20657</v>
      </c>
      <c r="B552" s="10" t="s">
        <v>651</v>
      </c>
      <c r="C552" s="11" t="s">
        <v>369</v>
      </c>
      <c r="D552" s="11" t="s">
        <v>545</v>
      </c>
    </row>
    <row r="553" spans="1:4" x14ac:dyDescent="0.25">
      <c r="A553" s="10">
        <v>20658</v>
      </c>
      <c r="B553" s="10" t="s">
        <v>652</v>
      </c>
      <c r="C553" s="11" t="s">
        <v>369</v>
      </c>
      <c r="D553" s="11" t="s">
        <v>545</v>
      </c>
    </row>
    <row r="554" spans="1:4" x14ac:dyDescent="0.25">
      <c r="A554" s="10">
        <v>20662</v>
      </c>
      <c r="B554" s="10" t="s">
        <v>653</v>
      </c>
      <c r="C554" s="11" t="s">
        <v>369</v>
      </c>
      <c r="D554" s="11" t="s">
        <v>545</v>
      </c>
    </row>
    <row r="555" spans="1:4" x14ac:dyDescent="0.25">
      <c r="A555" s="10">
        <v>20671</v>
      </c>
      <c r="B555" s="10" t="s">
        <v>654</v>
      </c>
      <c r="C555" s="11" t="s">
        <v>369</v>
      </c>
      <c r="D555" s="11" t="s">
        <v>545</v>
      </c>
    </row>
    <row r="556" spans="1:4" x14ac:dyDescent="0.25">
      <c r="A556" s="10">
        <v>20674</v>
      </c>
      <c r="B556" s="10" t="s">
        <v>655</v>
      </c>
      <c r="C556" s="11" t="s">
        <v>369</v>
      </c>
      <c r="D556" s="11" t="s">
        <v>545</v>
      </c>
    </row>
    <row r="557" spans="1:4" x14ac:dyDescent="0.25">
      <c r="A557" s="10">
        <v>20687</v>
      </c>
      <c r="B557" s="10" t="s">
        <v>656</v>
      </c>
      <c r="C557" s="11" t="s">
        <v>369</v>
      </c>
      <c r="D557" s="11" t="s">
        <v>545</v>
      </c>
    </row>
    <row r="558" spans="1:4" x14ac:dyDescent="0.25">
      <c r="A558" s="10">
        <v>20693</v>
      </c>
      <c r="B558" s="10" t="s">
        <v>657</v>
      </c>
      <c r="C558" s="11" t="s">
        <v>369</v>
      </c>
      <c r="D558" s="11" t="s">
        <v>545</v>
      </c>
    </row>
    <row r="559" spans="1:4" x14ac:dyDescent="0.25">
      <c r="A559" s="10">
        <v>20987</v>
      </c>
      <c r="B559" s="10" t="s">
        <v>658</v>
      </c>
      <c r="C559" s="11" t="s">
        <v>369</v>
      </c>
      <c r="D559" s="11" t="s">
        <v>545</v>
      </c>
    </row>
    <row r="560" spans="1:4" x14ac:dyDescent="0.25">
      <c r="A560" s="10">
        <v>20989</v>
      </c>
      <c r="B560" s="10" t="s">
        <v>659</v>
      </c>
      <c r="C560" s="11" t="s">
        <v>369</v>
      </c>
      <c r="D560" s="11" t="s">
        <v>545</v>
      </c>
    </row>
    <row r="561" spans="1:4" x14ac:dyDescent="0.25">
      <c r="A561" s="10">
        <v>20990</v>
      </c>
      <c r="B561" s="10" t="s">
        <v>660</v>
      </c>
      <c r="C561" s="11" t="s">
        <v>369</v>
      </c>
      <c r="D561" s="11" t="s">
        <v>545</v>
      </c>
    </row>
    <row r="562" spans="1:4" x14ac:dyDescent="0.25">
      <c r="A562" s="10">
        <v>21014</v>
      </c>
      <c r="B562" s="10" t="s">
        <v>661</v>
      </c>
      <c r="C562" s="11" t="s">
        <v>369</v>
      </c>
      <c r="D562" s="11" t="s">
        <v>545</v>
      </c>
    </row>
    <row r="563" spans="1:4" x14ac:dyDescent="0.25">
      <c r="A563" s="10">
        <v>21015</v>
      </c>
      <c r="B563" s="10" t="s">
        <v>662</v>
      </c>
      <c r="C563" s="11" t="s">
        <v>369</v>
      </c>
      <c r="D563" s="11" t="s">
        <v>545</v>
      </c>
    </row>
    <row r="564" spans="1:4" x14ac:dyDescent="0.25">
      <c r="A564" s="10">
        <v>21023</v>
      </c>
      <c r="B564" s="10" t="s">
        <v>663</v>
      </c>
      <c r="C564" s="11" t="s">
        <v>369</v>
      </c>
      <c r="D564" s="11" t="s">
        <v>545</v>
      </c>
    </row>
    <row r="565" spans="1:4" x14ac:dyDescent="0.25">
      <c r="A565" s="10">
        <v>21028</v>
      </c>
      <c r="B565" s="10" t="s">
        <v>664</v>
      </c>
      <c r="C565" s="11" t="s">
        <v>369</v>
      </c>
      <c r="D565" s="11" t="s">
        <v>545</v>
      </c>
    </row>
    <row r="566" spans="1:4" x14ac:dyDescent="0.25">
      <c r="A566" s="10">
        <v>21040</v>
      </c>
      <c r="B566" s="10" t="s">
        <v>665</v>
      </c>
      <c r="C566" s="11" t="s">
        <v>369</v>
      </c>
      <c r="D566" s="11" t="s">
        <v>545</v>
      </c>
    </row>
    <row r="567" spans="1:4" x14ac:dyDescent="0.25">
      <c r="A567" s="10">
        <v>21044</v>
      </c>
      <c r="B567" s="10" t="s">
        <v>666</v>
      </c>
      <c r="C567" s="11" t="s">
        <v>369</v>
      </c>
      <c r="D567" s="11" t="s">
        <v>545</v>
      </c>
    </row>
    <row r="568" spans="1:4" x14ac:dyDescent="0.25">
      <c r="A568" s="10">
        <v>21075</v>
      </c>
      <c r="B568" s="10" t="s">
        <v>667</v>
      </c>
      <c r="C568" s="11" t="s">
        <v>369</v>
      </c>
      <c r="D568" s="11" t="s">
        <v>545</v>
      </c>
    </row>
    <row r="569" spans="1:4" x14ac:dyDescent="0.25">
      <c r="A569" s="10">
        <v>21086</v>
      </c>
      <c r="B569" s="10" t="s">
        <v>668</v>
      </c>
      <c r="C569" s="11" t="s">
        <v>369</v>
      </c>
      <c r="D569" s="11" t="s">
        <v>545</v>
      </c>
    </row>
    <row r="570" spans="1:4" x14ac:dyDescent="0.25">
      <c r="A570" s="10">
        <v>21094</v>
      </c>
      <c r="B570" s="10" t="s">
        <v>669</v>
      </c>
      <c r="C570" s="11" t="s">
        <v>369</v>
      </c>
      <c r="D570" s="11" t="s">
        <v>545</v>
      </c>
    </row>
    <row r="571" spans="1:4" x14ac:dyDescent="0.25">
      <c r="A571" s="10">
        <v>21095</v>
      </c>
      <c r="B571" s="10" t="s">
        <v>670</v>
      </c>
      <c r="C571" s="11" t="s">
        <v>369</v>
      </c>
      <c r="D571" s="11" t="s">
        <v>545</v>
      </c>
    </row>
    <row r="572" spans="1:4" x14ac:dyDescent="0.25">
      <c r="A572" s="10">
        <v>21096</v>
      </c>
      <c r="B572" s="10" t="s">
        <v>671</v>
      </c>
      <c r="C572" s="11" t="s">
        <v>369</v>
      </c>
      <c r="D572" s="11" t="s">
        <v>545</v>
      </c>
    </row>
    <row r="573" spans="1:4" x14ac:dyDescent="0.25">
      <c r="A573" s="10">
        <v>21108</v>
      </c>
      <c r="B573" s="10" t="s">
        <v>131</v>
      </c>
      <c r="C573" s="11" t="s">
        <v>369</v>
      </c>
      <c r="D573" s="11" t="s">
        <v>545</v>
      </c>
    </row>
    <row r="574" spans="1:4" x14ac:dyDescent="0.25">
      <c r="A574" s="10">
        <v>21109</v>
      </c>
      <c r="B574" s="10" t="s">
        <v>672</v>
      </c>
      <c r="C574" s="11" t="s">
        <v>369</v>
      </c>
      <c r="D574" s="11" t="s">
        <v>545</v>
      </c>
    </row>
    <row r="575" spans="1:4" x14ac:dyDescent="0.25">
      <c r="A575" s="10">
        <v>21111</v>
      </c>
      <c r="B575" s="10" t="s">
        <v>673</v>
      </c>
      <c r="C575" s="11" t="s">
        <v>369</v>
      </c>
      <c r="D575" s="11" t="s">
        <v>545</v>
      </c>
    </row>
    <row r="576" spans="1:4" x14ac:dyDescent="0.25">
      <c r="A576" s="10">
        <v>21124</v>
      </c>
      <c r="B576" s="10" t="s">
        <v>674</v>
      </c>
      <c r="C576" s="11" t="s">
        <v>369</v>
      </c>
      <c r="D576" s="11" t="s">
        <v>545</v>
      </c>
    </row>
    <row r="577" spans="1:4" x14ac:dyDescent="0.25">
      <c r="A577" s="10">
        <v>21127</v>
      </c>
      <c r="B577" s="10" t="s">
        <v>675</v>
      </c>
      <c r="C577" s="11" t="s">
        <v>369</v>
      </c>
      <c r="D577" s="11" t="s">
        <v>545</v>
      </c>
    </row>
    <row r="578" spans="1:4" x14ac:dyDescent="0.25">
      <c r="A578" s="10">
        <v>21145</v>
      </c>
      <c r="B578" s="10" t="s">
        <v>676</v>
      </c>
      <c r="C578" s="11" t="s">
        <v>369</v>
      </c>
      <c r="D578" s="11" t="s">
        <v>545</v>
      </c>
    </row>
    <row r="579" spans="1:4" x14ac:dyDescent="0.25">
      <c r="A579" s="10">
        <v>21157</v>
      </c>
      <c r="B579" s="10" t="s">
        <v>677</v>
      </c>
      <c r="C579" s="11" t="s">
        <v>369</v>
      </c>
      <c r="D579" s="11" t="s">
        <v>545</v>
      </c>
    </row>
    <row r="580" spans="1:4" x14ac:dyDescent="0.25">
      <c r="A580" s="10">
        <v>21163</v>
      </c>
      <c r="B580" s="10" t="s">
        <v>678</v>
      </c>
      <c r="C580" s="11" t="s">
        <v>369</v>
      </c>
      <c r="D580" s="11" t="s">
        <v>545</v>
      </c>
    </row>
    <row r="581" spans="1:4" x14ac:dyDescent="0.25">
      <c r="A581" s="10">
        <v>21181</v>
      </c>
      <c r="B581" s="10" t="s">
        <v>679</v>
      </c>
      <c r="C581" s="11" t="s">
        <v>369</v>
      </c>
      <c r="D581" s="11" t="s">
        <v>545</v>
      </c>
    </row>
    <row r="582" spans="1:4" x14ac:dyDescent="0.25">
      <c r="A582" s="10">
        <v>21192</v>
      </c>
      <c r="B582" s="10" t="s">
        <v>680</v>
      </c>
      <c r="C582" s="11" t="s">
        <v>369</v>
      </c>
      <c r="D582" s="11" t="s">
        <v>545</v>
      </c>
    </row>
    <row r="583" spans="1:4" x14ac:dyDescent="0.25">
      <c r="A583" s="10">
        <v>21197</v>
      </c>
      <c r="B583" s="10" t="s">
        <v>681</v>
      </c>
      <c r="C583" s="11" t="s">
        <v>369</v>
      </c>
      <c r="D583" s="11" t="s">
        <v>545</v>
      </c>
    </row>
    <row r="584" spans="1:4" x14ac:dyDescent="0.25">
      <c r="A584" s="10">
        <v>21224</v>
      </c>
      <c r="B584" s="10" t="s">
        <v>682</v>
      </c>
      <c r="C584" s="11" t="s">
        <v>369</v>
      </c>
      <c r="D584" s="11" t="s">
        <v>545</v>
      </c>
    </row>
    <row r="585" spans="1:4" x14ac:dyDescent="0.25">
      <c r="A585" s="10">
        <v>21243</v>
      </c>
      <c r="B585" s="10" t="s">
        <v>683</v>
      </c>
      <c r="C585" s="11" t="s">
        <v>369</v>
      </c>
      <c r="D585" s="11" t="s">
        <v>545</v>
      </c>
    </row>
    <row r="586" spans="1:4" x14ac:dyDescent="0.25">
      <c r="A586" s="10">
        <v>21256</v>
      </c>
      <c r="B586" s="10" t="s">
        <v>684</v>
      </c>
      <c r="C586" s="11" t="s">
        <v>369</v>
      </c>
      <c r="D586" s="11" t="s">
        <v>545</v>
      </c>
    </row>
    <row r="587" spans="1:4" x14ac:dyDescent="0.25">
      <c r="A587" s="10">
        <v>21266</v>
      </c>
      <c r="B587" s="10" t="s">
        <v>685</v>
      </c>
      <c r="C587" s="11" t="s">
        <v>369</v>
      </c>
      <c r="D587" s="11" t="s">
        <v>545</v>
      </c>
    </row>
    <row r="588" spans="1:4" x14ac:dyDescent="0.25">
      <c r="A588" s="10">
        <v>21290</v>
      </c>
      <c r="B588" s="10" t="s">
        <v>686</v>
      </c>
      <c r="C588" s="11" t="s">
        <v>369</v>
      </c>
      <c r="D588" s="11" t="s">
        <v>545</v>
      </c>
    </row>
    <row r="589" spans="1:4" x14ac:dyDescent="0.25">
      <c r="A589" s="10">
        <v>21319</v>
      </c>
      <c r="B589" s="10" t="s">
        <v>687</v>
      </c>
      <c r="C589" s="11" t="s">
        <v>369</v>
      </c>
      <c r="D589" s="11" t="s">
        <v>545</v>
      </c>
    </row>
    <row r="590" spans="1:4" x14ac:dyDescent="0.25">
      <c r="A590" s="10">
        <v>21343</v>
      </c>
      <c r="B590" s="10" t="s">
        <v>688</v>
      </c>
      <c r="C590" s="11" t="s">
        <v>369</v>
      </c>
      <c r="D590" s="11" t="s">
        <v>545</v>
      </c>
    </row>
    <row r="591" spans="1:4" x14ac:dyDescent="0.25">
      <c r="A591" s="10">
        <v>21346</v>
      </c>
      <c r="B591" s="10" t="s">
        <v>689</v>
      </c>
      <c r="C591" s="11" t="s">
        <v>369</v>
      </c>
      <c r="D591" s="11" t="s">
        <v>545</v>
      </c>
    </row>
    <row r="592" spans="1:4" x14ac:dyDescent="0.25">
      <c r="A592" s="10">
        <v>21347</v>
      </c>
      <c r="B592" s="10" t="s">
        <v>690</v>
      </c>
      <c r="C592" s="11" t="s">
        <v>369</v>
      </c>
      <c r="D592" s="11" t="s">
        <v>545</v>
      </c>
    </row>
    <row r="593" spans="1:4" x14ac:dyDescent="0.25">
      <c r="A593" s="10">
        <v>21349</v>
      </c>
      <c r="B593" s="10" t="s">
        <v>691</v>
      </c>
      <c r="C593" s="11" t="s">
        <v>369</v>
      </c>
      <c r="D593" s="11" t="s">
        <v>545</v>
      </c>
    </row>
    <row r="594" spans="1:4" x14ac:dyDescent="0.25">
      <c r="A594" s="10">
        <v>21356</v>
      </c>
      <c r="B594" s="10" t="s">
        <v>692</v>
      </c>
      <c r="C594" s="11" t="s">
        <v>369</v>
      </c>
      <c r="D594" s="11" t="s">
        <v>545</v>
      </c>
    </row>
    <row r="595" spans="1:4" x14ac:dyDescent="0.25">
      <c r="A595" s="10">
        <v>21357</v>
      </c>
      <c r="B595" s="10" t="s">
        <v>693</v>
      </c>
      <c r="C595" s="11" t="s">
        <v>369</v>
      </c>
      <c r="D595" s="11" t="s">
        <v>545</v>
      </c>
    </row>
    <row r="596" spans="1:4" x14ac:dyDescent="0.25">
      <c r="A596" s="10">
        <v>21365</v>
      </c>
      <c r="B596" s="10" t="s">
        <v>694</v>
      </c>
      <c r="C596" s="11" t="s">
        <v>369</v>
      </c>
      <c r="D596" s="11" t="s">
        <v>545</v>
      </c>
    </row>
    <row r="597" spans="1:4" x14ac:dyDescent="0.25">
      <c r="A597" s="10">
        <v>21375</v>
      </c>
      <c r="B597" s="10" t="s">
        <v>695</v>
      </c>
      <c r="C597" s="11" t="s">
        <v>369</v>
      </c>
      <c r="D597" s="11" t="s">
        <v>545</v>
      </c>
    </row>
    <row r="598" spans="1:4" x14ac:dyDescent="0.25">
      <c r="A598" s="10">
        <v>21436</v>
      </c>
      <c r="B598" s="10" t="s">
        <v>696</v>
      </c>
      <c r="C598" s="11" t="s">
        <v>369</v>
      </c>
      <c r="D598" s="11" t="s">
        <v>545</v>
      </c>
    </row>
    <row r="599" spans="1:4" x14ac:dyDescent="0.25">
      <c r="A599" s="10">
        <v>21454</v>
      </c>
      <c r="B599" s="10" t="s">
        <v>697</v>
      </c>
      <c r="C599" s="11" t="s">
        <v>369</v>
      </c>
      <c r="D599" s="11" t="s">
        <v>545</v>
      </c>
    </row>
    <row r="600" spans="1:4" x14ac:dyDescent="0.25">
      <c r="A600" s="10">
        <v>21465</v>
      </c>
      <c r="B600" s="10" t="s">
        <v>698</v>
      </c>
      <c r="C600" s="11" t="s">
        <v>369</v>
      </c>
      <c r="D600" s="11" t="s">
        <v>545</v>
      </c>
    </row>
    <row r="601" spans="1:4" x14ac:dyDescent="0.25">
      <c r="A601" s="10">
        <v>21492</v>
      </c>
      <c r="B601" s="10" t="s">
        <v>699</v>
      </c>
      <c r="C601" s="11" t="s">
        <v>369</v>
      </c>
      <c r="D601" s="11" t="s">
        <v>545</v>
      </c>
    </row>
    <row r="602" spans="1:4" x14ac:dyDescent="0.25">
      <c r="A602" s="10">
        <v>21493</v>
      </c>
      <c r="B602" s="10" t="s">
        <v>700</v>
      </c>
      <c r="C602" s="11" t="s">
        <v>369</v>
      </c>
      <c r="D602" s="11" t="s">
        <v>545</v>
      </c>
    </row>
    <row r="603" spans="1:4" x14ac:dyDescent="0.25">
      <c r="A603" s="10">
        <v>21527</v>
      </c>
      <c r="B603" s="10" t="s">
        <v>701</v>
      </c>
      <c r="C603" s="11" t="s">
        <v>369</v>
      </c>
      <c r="D603" s="11" t="s">
        <v>545</v>
      </c>
    </row>
    <row r="604" spans="1:4" x14ac:dyDescent="0.25">
      <c r="A604" s="10">
        <v>21533</v>
      </c>
      <c r="B604" s="10" t="s">
        <v>702</v>
      </c>
      <c r="C604" s="11" t="s">
        <v>369</v>
      </c>
      <c r="D604" s="11" t="s">
        <v>545</v>
      </c>
    </row>
    <row r="605" spans="1:4" x14ac:dyDescent="0.25">
      <c r="A605" s="10">
        <v>21552</v>
      </c>
      <c r="B605" s="10" t="s">
        <v>703</v>
      </c>
      <c r="C605" s="11" t="s">
        <v>369</v>
      </c>
      <c r="D605" s="11" t="s">
        <v>545</v>
      </c>
    </row>
    <row r="606" spans="1:4" x14ac:dyDescent="0.25">
      <c r="A606" s="10">
        <v>21556</v>
      </c>
      <c r="B606" s="10" t="s">
        <v>704</v>
      </c>
      <c r="C606" s="11" t="s">
        <v>369</v>
      </c>
      <c r="D606" s="11" t="s">
        <v>545</v>
      </c>
    </row>
    <row r="607" spans="1:4" x14ac:dyDescent="0.25">
      <c r="A607" s="10">
        <v>21559</v>
      </c>
      <c r="B607" s="10" t="s">
        <v>705</v>
      </c>
      <c r="C607" s="11" t="s">
        <v>369</v>
      </c>
      <c r="D607" s="11" t="s">
        <v>545</v>
      </c>
    </row>
    <row r="608" spans="1:4" x14ac:dyDescent="0.25">
      <c r="A608" s="10">
        <v>21572</v>
      </c>
      <c r="B608" s="10" t="s">
        <v>706</v>
      </c>
      <c r="C608" s="11" t="s">
        <v>369</v>
      </c>
      <c r="D608" s="11" t="s">
        <v>545</v>
      </c>
    </row>
    <row r="609" spans="1:4" x14ac:dyDescent="0.25">
      <c r="A609" s="10">
        <v>21579</v>
      </c>
      <c r="B609" s="10" t="s">
        <v>707</v>
      </c>
      <c r="C609" s="11" t="s">
        <v>369</v>
      </c>
      <c r="D609" s="11" t="s">
        <v>545</v>
      </c>
    </row>
    <row r="610" spans="1:4" x14ac:dyDescent="0.25">
      <c r="A610" s="10">
        <v>21591</v>
      </c>
      <c r="B610" s="10" t="s">
        <v>708</v>
      </c>
      <c r="C610" s="11" t="s">
        <v>369</v>
      </c>
      <c r="D610" s="11" t="s">
        <v>545</v>
      </c>
    </row>
    <row r="611" spans="1:4" x14ac:dyDescent="0.25">
      <c r="A611" s="10">
        <v>21596</v>
      </c>
      <c r="B611" s="10" t="s">
        <v>709</v>
      </c>
      <c r="C611" s="11" t="s">
        <v>369</v>
      </c>
      <c r="D611" s="11" t="s">
        <v>545</v>
      </c>
    </row>
    <row r="612" spans="1:4" x14ac:dyDescent="0.25">
      <c r="A612" s="10">
        <v>21606</v>
      </c>
      <c r="B612" s="10" t="s">
        <v>710</v>
      </c>
      <c r="C612" s="11" t="s">
        <v>369</v>
      </c>
      <c r="D612" s="11" t="s">
        <v>545</v>
      </c>
    </row>
    <row r="613" spans="1:4" x14ac:dyDescent="0.25">
      <c r="A613" s="10">
        <v>21608</v>
      </c>
      <c r="B613" s="10" t="s">
        <v>711</v>
      </c>
      <c r="C613" s="11" t="s">
        <v>369</v>
      </c>
      <c r="D613" s="11" t="s">
        <v>545</v>
      </c>
    </row>
    <row r="614" spans="1:4" x14ac:dyDescent="0.25">
      <c r="A614" s="10">
        <v>88185</v>
      </c>
      <c r="B614" s="10" t="s">
        <v>712</v>
      </c>
      <c r="C614" s="11" t="s">
        <v>369</v>
      </c>
      <c r="D614" s="11" t="s">
        <v>545</v>
      </c>
    </row>
    <row r="615" spans="1:4" x14ac:dyDescent="0.25">
      <c r="A615" s="10">
        <v>10557</v>
      </c>
      <c r="B615" s="10" t="s">
        <v>713</v>
      </c>
      <c r="C615" s="11" t="s">
        <v>369</v>
      </c>
      <c r="D615" s="11" t="s">
        <v>714</v>
      </c>
    </row>
    <row r="616" spans="1:4" x14ac:dyDescent="0.25">
      <c r="A616" s="10">
        <v>20701</v>
      </c>
      <c r="B616" s="10" t="s">
        <v>715</v>
      </c>
      <c r="C616" s="11" t="s">
        <v>369</v>
      </c>
      <c r="D616" s="11" t="s">
        <v>714</v>
      </c>
    </row>
    <row r="617" spans="1:4" x14ac:dyDescent="0.25">
      <c r="A617" s="10">
        <v>21373</v>
      </c>
      <c r="B617" s="10" t="s">
        <v>716</v>
      </c>
      <c r="C617" s="11" t="s">
        <v>369</v>
      </c>
      <c r="D617" s="11" t="s">
        <v>714</v>
      </c>
    </row>
    <row r="618" spans="1:4" x14ac:dyDescent="0.25">
      <c r="A618" s="10">
        <v>21367</v>
      </c>
      <c r="B618" s="10" t="s">
        <v>717</v>
      </c>
      <c r="C618" s="11" t="s">
        <v>369</v>
      </c>
      <c r="D618" s="11" t="s">
        <v>718</v>
      </c>
    </row>
    <row r="619" spans="1:4" x14ac:dyDescent="0.25">
      <c r="A619" s="10">
        <v>21522</v>
      </c>
      <c r="B619" s="10" t="s">
        <v>719</v>
      </c>
      <c r="C619" s="11" t="s">
        <v>369</v>
      </c>
      <c r="D619" s="11" t="s">
        <v>718</v>
      </c>
    </row>
    <row r="620" spans="1:4" x14ac:dyDescent="0.25">
      <c r="A620" s="10">
        <v>20172</v>
      </c>
      <c r="B620" s="10" t="s">
        <v>720</v>
      </c>
      <c r="C620" s="11" t="s">
        <v>369</v>
      </c>
      <c r="D620" s="11" t="s">
        <v>721</v>
      </c>
    </row>
    <row r="621" spans="1:4" x14ac:dyDescent="0.25">
      <c r="A621" s="10">
        <v>20372</v>
      </c>
      <c r="B621" s="10" t="s">
        <v>722</v>
      </c>
      <c r="C621" s="11" t="s">
        <v>369</v>
      </c>
      <c r="D621" s="11" t="s">
        <v>721</v>
      </c>
    </row>
    <row r="622" spans="1:4" x14ac:dyDescent="0.25">
      <c r="A622" s="10">
        <v>20595</v>
      </c>
      <c r="B622" s="10" t="s">
        <v>723</v>
      </c>
      <c r="C622" s="11" t="s">
        <v>369</v>
      </c>
      <c r="D622" s="11" t="s">
        <v>721</v>
      </c>
    </row>
    <row r="623" spans="1:4" x14ac:dyDescent="0.25">
      <c r="A623" s="10">
        <v>20704</v>
      </c>
      <c r="B623" s="10" t="s">
        <v>724</v>
      </c>
      <c r="C623" s="11" t="s">
        <v>369</v>
      </c>
      <c r="D623" s="11" t="s">
        <v>721</v>
      </c>
    </row>
    <row r="624" spans="1:4" x14ac:dyDescent="0.25">
      <c r="A624" s="10">
        <v>20705</v>
      </c>
      <c r="B624" s="10" t="s">
        <v>725</v>
      </c>
      <c r="C624" s="11" t="s">
        <v>369</v>
      </c>
      <c r="D624" s="11" t="s">
        <v>721</v>
      </c>
    </row>
    <row r="625" spans="1:4" x14ac:dyDescent="0.25">
      <c r="A625" s="10">
        <v>20706</v>
      </c>
      <c r="B625" s="10" t="s">
        <v>726</v>
      </c>
      <c r="C625" s="11" t="s">
        <v>369</v>
      </c>
      <c r="D625" s="11" t="s">
        <v>721</v>
      </c>
    </row>
    <row r="626" spans="1:4" x14ac:dyDescent="0.25">
      <c r="A626" s="10">
        <v>20707</v>
      </c>
      <c r="B626" s="10" t="s">
        <v>727</v>
      </c>
      <c r="C626" s="11" t="s">
        <v>369</v>
      </c>
      <c r="D626" s="11" t="s">
        <v>721</v>
      </c>
    </row>
    <row r="627" spans="1:4" x14ac:dyDescent="0.25">
      <c r="A627" s="10">
        <v>20710</v>
      </c>
      <c r="B627" s="10" t="s">
        <v>728</v>
      </c>
      <c r="C627" s="11" t="s">
        <v>369</v>
      </c>
      <c r="D627" s="11" t="s">
        <v>721</v>
      </c>
    </row>
    <row r="628" spans="1:4" x14ac:dyDescent="0.25">
      <c r="A628" s="10">
        <v>20714</v>
      </c>
      <c r="B628" s="10" t="s">
        <v>729</v>
      </c>
      <c r="C628" s="11" t="s">
        <v>369</v>
      </c>
      <c r="D628" s="11" t="s">
        <v>721</v>
      </c>
    </row>
    <row r="629" spans="1:4" x14ac:dyDescent="0.25">
      <c r="A629" s="10">
        <v>20717</v>
      </c>
      <c r="B629" s="10" t="s">
        <v>730</v>
      </c>
      <c r="C629" s="11" t="s">
        <v>369</v>
      </c>
      <c r="D629" s="11" t="s">
        <v>721</v>
      </c>
    </row>
    <row r="630" spans="1:4" x14ac:dyDescent="0.25">
      <c r="A630" s="10">
        <v>20720</v>
      </c>
      <c r="B630" s="10" t="s">
        <v>731</v>
      </c>
      <c r="C630" s="11" t="s">
        <v>369</v>
      </c>
      <c r="D630" s="11" t="s">
        <v>721</v>
      </c>
    </row>
    <row r="631" spans="1:4" x14ac:dyDescent="0.25">
      <c r="A631" s="10">
        <v>20722</v>
      </c>
      <c r="B631" s="10" t="s">
        <v>732</v>
      </c>
      <c r="C631" s="11" t="s">
        <v>369</v>
      </c>
      <c r="D631" s="11" t="s">
        <v>721</v>
      </c>
    </row>
    <row r="632" spans="1:4" x14ac:dyDescent="0.25">
      <c r="A632" s="10">
        <v>20724</v>
      </c>
      <c r="B632" s="10" t="s">
        <v>733</v>
      </c>
      <c r="C632" s="11" t="s">
        <v>369</v>
      </c>
      <c r="D632" s="11" t="s">
        <v>721</v>
      </c>
    </row>
    <row r="633" spans="1:4" x14ac:dyDescent="0.25">
      <c r="A633" s="10">
        <v>20726</v>
      </c>
      <c r="B633" s="10" t="s">
        <v>734</v>
      </c>
      <c r="C633" s="11" t="s">
        <v>369</v>
      </c>
      <c r="D633" s="11" t="s">
        <v>721</v>
      </c>
    </row>
    <row r="634" spans="1:4" x14ac:dyDescent="0.25">
      <c r="A634" s="10">
        <v>20727</v>
      </c>
      <c r="B634" s="10" t="s">
        <v>735</v>
      </c>
      <c r="C634" s="11" t="s">
        <v>369</v>
      </c>
      <c r="D634" s="11" t="s">
        <v>721</v>
      </c>
    </row>
    <row r="635" spans="1:4" x14ac:dyDescent="0.25">
      <c r="A635" s="10">
        <v>20730</v>
      </c>
      <c r="B635" s="10" t="s">
        <v>736</v>
      </c>
      <c r="C635" s="11" t="s">
        <v>369</v>
      </c>
      <c r="D635" s="11" t="s">
        <v>721</v>
      </c>
    </row>
    <row r="636" spans="1:4" x14ac:dyDescent="0.25">
      <c r="A636" s="10">
        <v>20731</v>
      </c>
      <c r="B636" s="10" t="s">
        <v>737</v>
      </c>
      <c r="C636" s="11" t="s">
        <v>369</v>
      </c>
      <c r="D636" s="11" t="s">
        <v>721</v>
      </c>
    </row>
    <row r="637" spans="1:4" x14ac:dyDescent="0.25">
      <c r="A637" s="10">
        <v>20734</v>
      </c>
      <c r="B637" s="10" t="s">
        <v>738</v>
      </c>
      <c r="C637" s="11" t="s">
        <v>369</v>
      </c>
      <c r="D637" s="11" t="s">
        <v>721</v>
      </c>
    </row>
    <row r="638" spans="1:4" x14ac:dyDescent="0.25">
      <c r="A638" s="10">
        <v>20736</v>
      </c>
      <c r="B638" s="10" t="s">
        <v>739</v>
      </c>
      <c r="C638" s="11" t="s">
        <v>369</v>
      </c>
      <c r="D638" s="11" t="s">
        <v>721</v>
      </c>
    </row>
    <row r="639" spans="1:4" x14ac:dyDescent="0.25">
      <c r="A639" s="10">
        <v>20737</v>
      </c>
      <c r="B639" s="10" t="s">
        <v>740</v>
      </c>
      <c r="C639" s="11" t="s">
        <v>369</v>
      </c>
      <c r="D639" s="11" t="s">
        <v>721</v>
      </c>
    </row>
    <row r="640" spans="1:4" x14ac:dyDescent="0.25">
      <c r="A640" s="10">
        <v>20739</v>
      </c>
      <c r="B640" s="10" t="s">
        <v>741</v>
      </c>
      <c r="C640" s="11" t="s">
        <v>369</v>
      </c>
      <c r="D640" s="11" t="s">
        <v>721</v>
      </c>
    </row>
    <row r="641" spans="1:4" x14ac:dyDescent="0.25">
      <c r="A641" s="10">
        <v>20741</v>
      </c>
      <c r="B641" s="10" t="s">
        <v>742</v>
      </c>
      <c r="C641" s="11" t="s">
        <v>369</v>
      </c>
      <c r="D641" s="11" t="s">
        <v>721</v>
      </c>
    </row>
    <row r="642" spans="1:4" x14ac:dyDescent="0.25">
      <c r="A642" s="10">
        <v>20744</v>
      </c>
      <c r="B642" s="10" t="s">
        <v>743</v>
      </c>
      <c r="C642" s="11" t="s">
        <v>369</v>
      </c>
      <c r="D642" s="11" t="s">
        <v>721</v>
      </c>
    </row>
    <row r="643" spans="1:4" x14ac:dyDescent="0.25">
      <c r="A643" s="10">
        <v>20746</v>
      </c>
      <c r="B643" s="10" t="s">
        <v>744</v>
      </c>
      <c r="C643" s="11" t="s">
        <v>369</v>
      </c>
      <c r="D643" s="11" t="s">
        <v>721</v>
      </c>
    </row>
    <row r="644" spans="1:4" x14ac:dyDescent="0.25">
      <c r="A644" s="10">
        <v>20747</v>
      </c>
      <c r="B644" s="10" t="s">
        <v>745</v>
      </c>
      <c r="C644" s="11" t="s">
        <v>369</v>
      </c>
      <c r="D644" s="11" t="s">
        <v>721</v>
      </c>
    </row>
    <row r="645" spans="1:4" x14ac:dyDescent="0.25">
      <c r="A645" s="10">
        <v>20748</v>
      </c>
      <c r="B645" s="10" t="s">
        <v>746</v>
      </c>
      <c r="C645" s="11" t="s">
        <v>369</v>
      </c>
      <c r="D645" s="11" t="s">
        <v>721</v>
      </c>
    </row>
    <row r="646" spans="1:4" x14ac:dyDescent="0.25">
      <c r="A646" s="10">
        <v>20749</v>
      </c>
      <c r="B646" s="10" t="s">
        <v>747</v>
      </c>
      <c r="C646" s="11" t="s">
        <v>369</v>
      </c>
      <c r="D646" s="11" t="s">
        <v>721</v>
      </c>
    </row>
    <row r="647" spans="1:4" x14ac:dyDescent="0.25">
      <c r="A647" s="10">
        <v>20751</v>
      </c>
      <c r="B647" s="10" t="s">
        <v>748</v>
      </c>
      <c r="C647" s="11" t="s">
        <v>369</v>
      </c>
      <c r="D647" s="11" t="s">
        <v>721</v>
      </c>
    </row>
    <row r="648" spans="1:4" x14ac:dyDescent="0.25">
      <c r="A648" s="10">
        <v>20752</v>
      </c>
      <c r="B648" s="10" t="s">
        <v>749</v>
      </c>
      <c r="C648" s="11" t="s">
        <v>369</v>
      </c>
      <c r="D648" s="11" t="s">
        <v>721</v>
      </c>
    </row>
    <row r="649" spans="1:4" x14ac:dyDescent="0.25">
      <c r="A649" s="10">
        <v>20756</v>
      </c>
      <c r="B649" s="10" t="s">
        <v>750</v>
      </c>
      <c r="C649" s="11" t="s">
        <v>369</v>
      </c>
      <c r="D649" s="11" t="s">
        <v>721</v>
      </c>
    </row>
    <row r="650" spans="1:4" x14ac:dyDescent="0.25">
      <c r="A650" s="10">
        <v>20759</v>
      </c>
      <c r="B650" s="10" t="s">
        <v>751</v>
      </c>
      <c r="C650" s="11" t="s">
        <v>369</v>
      </c>
      <c r="D650" s="11" t="s">
        <v>721</v>
      </c>
    </row>
    <row r="651" spans="1:4" x14ac:dyDescent="0.25">
      <c r="A651" s="10">
        <v>20766</v>
      </c>
      <c r="B651" s="10" t="s">
        <v>752</v>
      </c>
      <c r="C651" s="11" t="s">
        <v>369</v>
      </c>
      <c r="D651" s="11" t="s">
        <v>721</v>
      </c>
    </row>
    <row r="652" spans="1:4" x14ac:dyDescent="0.25">
      <c r="A652" s="10">
        <v>20770</v>
      </c>
      <c r="B652" s="10" t="s">
        <v>753</v>
      </c>
      <c r="C652" s="11" t="s">
        <v>369</v>
      </c>
      <c r="D652" s="11" t="s">
        <v>721</v>
      </c>
    </row>
    <row r="653" spans="1:4" x14ac:dyDescent="0.25">
      <c r="A653" s="10">
        <v>20771</v>
      </c>
      <c r="B653" s="10" t="s">
        <v>386</v>
      </c>
      <c r="C653" s="11" t="s">
        <v>369</v>
      </c>
      <c r="D653" s="11" t="s">
        <v>721</v>
      </c>
    </row>
    <row r="654" spans="1:4" x14ac:dyDescent="0.25">
      <c r="A654" s="10">
        <v>20772</v>
      </c>
      <c r="B654" s="10" t="s">
        <v>754</v>
      </c>
      <c r="C654" s="11" t="s">
        <v>369</v>
      </c>
      <c r="D654" s="11" t="s">
        <v>721</v>
      </c>
    </row>
    <row r="655" spans="1:4" x14ac:dyDescent="0.25">
      <c r="A655" s="10">
        <v>20773</v>
      </c>
      <c r="B655" s="10" t="s">
        <v>755</v>
      </c>
      <c r="C655" s="11" t="s">
        <v>369</v>
      </c>
      <c r="D655" s="11" t="s">
        <v>721</v>
      </c>
    </row>
    <row r="656" spans="1:4" x14ac:dyDescent="0.25">
      <c r="A656" s="10">
        <v>20776</v>
      </c>
      <c r="B656" s="10" t="s">
        <v>756</v>
      </c>
      <c r="C656" s="11" t="s">
        <v>369</v>
      </c>
      <c r="D656" s="11" t="s">
        <v>721</v>
      </c>
    </row>
    <row r="657" spans="1:4" x14ac:dyDescent="0.25">
      <c r="A657" s="10">
        <v>20779</v>
      </c>
      <c r="B657" s="10" t="s">
        <v>757</v>
      </c>
      <c r="C657" s="11" t="s">
        <v>369</v>
      </c>
      <c r="D657" s="11" t="s">
        <v>721</v>
      </c>
    </row>
    <row r="658" spans="1:4" x14ac:dyDescent="0.25">
      <c r="A658" s="10">
        <v>20790</v>
      </c>
      <c r="B658" s="10" t="s">
        <v>758</v>
      </c>
      <c r="C658" s="11" t="s">
        <v>369</v>
      </c>
      <c r="D658" s="11" t="s">
        <v>721</v>
      </c>
    </row>
    <row r="659" spans="1:4" x14ac:dyDescent="0.25">
      <c r="A659" s="10">
        <v>20791</v>
      </c>
      <c r="B659" s="10" t="s">
        <v>759</v>
      </c>
      <c r="C659" s="11" t="s">
        <v>369</v>
      </c>
      <c r="D659" s="11" t="s">
        <v>721</v>
      </c>
    </row>
    <row r="660" spans="1:4" x14ac:dyDescent="0.25">
      <c r="A660" s="10">
        <v>20792</v>
      </c>
      <c r="B660" s="10" t="s">
        <v>760</v>
      </c>
      <c r="C660" s="11" t="s">
        <v>369</v>
      </c>
      <c r="D660" s="11" t="s">
        <v>721</v>
      </c>
    </row>
    <row r="661" spans="1:4" x14ac:dyDescent="0.25">
      <c r="A661" s="10">
        <v>20794</v>
      </c>
      <c r="B661" s="10" t="s">
        <v>761</v>
      </c>
      <c r="C661" s="11" t="s">
        <v>369</v>
      </c>
      <c r="D661" s="11" t="s">
        <v>721</v>
      </c>
    </row>
    <row r="662" spans="1:4" x14ac:dyDescent="0.25">
      <c r="A662" s="10">
        <v>20795</v>
      </c>
      <c r="B662" s="10" t="s">
        <v>762</v>
      </c>
      <c r="C662" s="11" t="s">
        <v>369</v>
      </c>
      <c r="D662" s="11" t="s">
        <v>721</v>
      </c>
    </row>
    <row r="663" spans="1:4" x14ac:dyDescent="0.25">
      <c r="A663" s="10">
        <v>20796</v>
      </c>
      <c r="B663" s="10" t="s">
        <v>763</v>
      </c>
      <c r="C663" s="11" t="s">
        <v>369</v>
      </c>
      <c r="D663" s="11" t="s">
        <v>721</v>
      </c>
    </row>
    <row r="664" spans="1:4" x14ac:dyDescent="0.25">
      <c r="A664" s="10">
        <v>20801</v>
      </c>
      <c r="B664" s="10" t="s">
        <v>764</v>
      </c>
      <c r="C664" s="11" t="s">
        <v>369</v>
      </c>
      <c r="D664" s="11" t="s">
        <v>721</v>
      </c>
    </row>
    <row r="665" spans="1:4" x14ac:dyDescent="0.25">
      <c r="A665" s="10">
        <v>20804</v>
      </c>
      <c r="B665" s="10" t="s">
        <v>765</v>
      </c>
      <c r="C665" s="11" t="s">
        <v>369</v>
      </c>
      <c r="D665" s="11" t="s">
        <v>721</v>
      </c>
    </row>
    <row r="666" spans="1:4" x14ac:dyDescent="0.25">
      <c r="A666" s="10">
        <v>20817</v>
      </c>
      <c r="B666" s="10" t="s">
        <v>766</v>
      </c>
      <c r="C666" s="11" t="s">
        <v>369</v>
      </c>
      <c r="D666" s="11" t="s">
        <v>721</v>
      </c>
    </row>
    <row r="667" spans="1:4" x14ac:dyDescent="0.25">
      <c r="A667" s="10">
        <v>21001</v>
      </c>
      <c r="B667" s="10" t="s">
        <v>767</v>
      </c>
      <c r="C667" s="11" t="s">
        <v>369</v>
      </c>
      <c r="D667" s="11" t="s">
        <v>721</v>
      </c>
    </row>
    <row r="668" spans="1:4" x14ac:dyDescent="0.25">
      <c r="A668" s="10">
        <v>21126</v>
      </c>
      <c r="B668" s="10" t="s">
        <v>768</v>
      </c>
      <c r="C668" s="11" t="s">
        <v>369</v>
      </c>
      <c r="D668" s="11" t="s">
        <v>721</v>
      </c>
    </row>
    <row r="669" spans="1:4" x14ac:dyDescent="0.25">
      <c r="A669" s="10">
        <v>21155</v>
      </c>
      <c r="B669" s="10" t="s">
        <v>441</v>
      </c>
      <c r="C669" s="11" t="s">
        <v>369</v>
      </c>
      <c r="D669" s="11" t="s">
        <v>721</v>
      </c>
    </row>
    <row r="670" spans="1:4" x14ac:dyDescent="0.25">
      <c r="A670" s="10">
        <v>21251</v>
      </c>
      <c r="B670" s="10" t="s">
        <v>769</v>
      </c>
      <c r="C670" s="11" t="s">
        <v>369</v>
      </c>
      <c r="D670" s="11" t="s">
        <v>721</v>
      </c>
    </row>
    <row r="671" spans="1:4" x14ac:dyDescent="0.25">
      <c r="A671" s="10">
        <v>21287</v>
      </c>
      <c r="B671" s="10" t="s">
        <v>770</v>
      </c>
      <c r="C671" s="11" t="s">
        <v>369</v>
      </c>
      <c r="D671" s="11" t="s">
        <v>721</v>
      </c>
    </row>
    <row r="672" spans="1:4" x14ac:dyDescent="0.25">
      <c r="A672" s="10">
        <v>21386</v>
      </c>
      <c r="B672" s="10" t="s">
        <v>771</v>
      </c>
      <c r="C672" s="11" t="s">
        <v>369</v>
      </c>
      <c r="D672" s="11" t="s">
        <v>721</v>
      </c>
    </row>
    <row r="673" spans="1:4" x14ac:dyDescent="0.25">
      <c r="A673" s="10">
        <v>21450</v>
      </c>
      <c r="B673" s="10" t="s">
        <v>772</v>
      </c>
      <c r="C673" s="11" t="s">
        <v>369</v>
      </c>
      <c r="D673" s="11" t="s">
        <v>721</v>
      </c>
    </row>
    <row r="674" spans="1:4" x14ac:dyDescent="0.25">
      <c r="A674" s="10">
        <v>21455</v>
      </c>
      <c r="B674" s="10" t="s">
        <v>773</v>
      </c>
      <c r="C674" s="11" t="s">
        <v>369</v>
      </c>
      <c r="D674" s="11" t="s">
        <v>721</v>
      </c>
    </row>
    <row r="675" spans="1:4" x14ac:dyDescent="0.25">
      <c r="A675" s="10">
        <v>21459</v>
      </c>
      <c r="B675" s="10" t="s">
        <v>774</v>
      </c>
      <c r="C675" s="11" t="s">
        <v>369</v>
      </c>
      <c r="D675" s="11" t="s">
        <v>721</v>
      </c>
    </row>
    <row r="676" spans="1:4" x14ac:dyDescent="0.25">
      <c r="A676" s="10">
        <v>21460</v>
      </c>
      <c r="B676" s="10" t="s">
        <v>775</v>
      </c>
      <c r="C676" s="11" t="s">
        <v>369</v>
      </c>
      <c r="D676" s="11" t="s">
        <v>721</v>
      </c>
    </row>
    <row r="677" spans="1:4" x14ac:dyDescent="0.25">
      <c r="A677" s="10">
        <v>21502</v>
      </c>
      <c r="B677" s="10" t="s">
        <v>776</v>
      </c>
      <c r="C677" s="11" t="s">
        <v>369</v>
      </c>
      <c r="D677" s="11" t="s">
        <v>721</v>
      </c>
    </row>
    <row r="678" spans="1:4" x14ac:dyDescent="0.25">
      <c r="A678" s="10">
        <v>21549</v>
      </c>
      <c r="B678" s="10" t="s">
        <v>777</v>
      </c>
      <c r="C678" s="11" t="s">
        <v>369</v>
      </c>
      <c r="D678" s="11" t="s">
        <v>721</v>
      </c>
    </row>
    <row r="679" spans="1:4" x14ac:dyDescent="0.25">
      <c r="A679" s="10">
        <v>21550</v>
      </c>
      <c r="B679" s="10" t="s">
        <v>778</v>
      </c>
      <c r="C679" s="11" t="s">
        <v>369</v>
      </c>
      <c r="D679" s="11" t="s">
        <v>721</v>
      </c>
    </row>
    <row r="680" spans="1:4" x14ac:dyDescent="0.25">
      <c r="A680" s="10">
        <v>21574</v>
      </c>
      <c r="B680" s="10" t="s">
        <v>779</v>
      </c>
      <c r="C680" s="11" t="s">
        <v>369</v>
      </c>
      <c r="D680" s="11" t="s">
        <v>721</v>
      </c>
    </row>
    <row r="681" spans="1:4" x14ac:dyDescent="0.25">
      <c r="A681" s="10">
        <v>21129</v>
      </c>
      <c r="B681" s="10" t="s">
        <v>780</v>
      </c>
      <c r="C681" s="11" t="s">
        <v>369</v>
      </c>
      <c r="D681" s="11" t="s">
        <v>781</v>
      </c>
    </row>
    <row r="682" spans="1:4" x14ac:dyDescent="0.25">
      <c r="A682" s="10">
        <v>21209</v>
      </c>
      <c r="B682" s="10" t="s">
        <v>782</v>
      </c>
      <c r="C682" s="11" t="s">
        <v>369</v>
      </c>
      <c r="D682" s="11" t="s">
        <v>781</v>
      </c>
    </row>
    <row r="683" spans="1:4" x14ac:dyDescent="0.25">
      <c r="A683" s="10">
        <v>21261</v>
      </c>
      <c r="B683" s="10" t="s">
        <v>783</v>
      </c>
      <c r="C683" s="11" t="s">
        <v>369</v>
      </c>
      <c r="D683" s="11" t="s">
        <v>781</v>
      </c>
    </row>
    <row r="684" spans="1:4" x14ac:dyDescent="0.25">
      <c r="A684" s="10">
        <v>21306</v>
      </c>
      <c r="B684" s="10" t="s">
        <v>784</v>
      </c>
      <c r="C684" s="11" t="s">
        <v>369</v>
      </c>
      <c r="D684" s="11" t="s">
        <v>781</v>
      </c>
    </row>
    <row r="685" spans="1:4" x14ac:dyDescent="0.25">
      <c r="A685" s="10">
        <v>21308</v>
      </c>
      <c r="B685" s="10" t="s">
        <v>785</v>
      </c>
      <c r="C685" s="11" t="s">
        <v>369</v>
      </c>
      <c r="D685" s="11" t="s">
        <v>781</v>
      </c>
    </row>
    <row r="686" spans="1:4" x14ac:dyDescent="0.25">
      <c r="A686" s="10">
        <v>21335</v>
      </c>
      <c r="B686" s="10" t="s">
        <v>786</v>
      </c>
      <c r="C686" s="11" t="s">
        <v>369</v>
      </c>
      <c r="D686" s="11" t="s">
        <v>781</v>
      </c>
    </row>
    <row r="687" spans="1:4" x14ac:dyDescent="0.25">
      <c r="A687" s="10">
        <v>21339</v>
      </c>
      <c r="B687" s="10" t="s">
        <v>787</v>
      </c>
      <c r="C687" s="11" t="s">
        <v>369</v>
      </c>
      <c r="D687" s="11" t="s">
        <v>781</v>
      </c>
    </row>
    <row r="688" spans="1:4" x14ac:dyDescent="0.25">
      <c r="A688" s="10">
        <v>21372</v>
      </c>
      <c r="B688" s="10" t="s">
        <v>788</v>
      </c>
      <c r="C688" s="11" t="s">
        <v>369</v>
      </c>
      <c r="D688" s="11" t="s">
        <v>781</v>
      </c>
    </row>
    <row r="689" spans="1:4" x14ac:dyDescent="0.25">
      <c r="A689" s="10">
        <v>21394</v>
      </c>
      <c r="B689" s="10" t="s">
        <v>789</v>
      </c>
      <c r="C689" s="11" t="s">
        <v>369</v>
      </c>
      <c r="D689" s="11" t="s">
        <v>781</v>
      </c>
    </row>
    <row r="690" spans="1:4" x14ac:dyDescent="0.25">
      <c r="A690" s="10">
        <v>21457</v>
      </c>
      <c r="B690" s="10" t="s">
        <v>790</v>
      </c>
      <c r="C690" s="11" t="s">
        <v>369</v>
      </c>
      <c r="D690" s="11" t="s">
        <v>781</v>
      </c>
    </row>
    <row r="691" spans="1:4" x14ac:dyDescent="0.25">
      <c r="A691" s="10">
        <v>21567</v>
      </c>
      <c r="B691" s="10" t="s">
        <v>791</v>
      </c>
      <c r="C691" s="11" t="s">
        <v>369</v>
      </c>
      <c r="D691" s="11" t="s">
        <v>781</v>
      </c>
    </row>
    <row r="692" spans="1:4" x14ac:dyDescent="0.25">
      <c r="A692" s="10">
        <v>21580</v>
      </c>
      <c r="B692" s="10" t="s">
        <v>792</v>
      </c>
      <c r="C692" s="11" t="s">
        <v>369</v>
      </c>
      <c r="D692" s="11" t="s">
        <v>781</v>
      </c>
    </row>
    <row r="693" spans="1:4" x14ac:dyDescent="0.25">
      <c r="A693" s="10">
        <v>21603</v>
      </c>
      <c r="B693" s="10" t="s">
        <v>793</v>
      </c>
      <c r="C693" s="11" t="s">
        <v>369</v>
      </c>
      <c r="D693" s="11" t="s">
        <v>781</v>
      </c>
    </row>
    <row r="694" spans="1:4" x14ac:dyDescent="0.25">
      <c r="A694" s="10">
        <v>20887</v>
      </c>
      <c r="B694" s="10" t="s">
        <v>794</v>
      </c>
      <c r="C694" s="11" t="s">
        <v>795</v>
      </c>
      <c r="D694" s="11" t="s">
        <v>796</v>
      </c>
    </row>
    <row r="695" spans="1:4" x14ac:dyDescent="0.25">
      <c r="A695" s="10">
        <v>20889</v>
      </c>
      <c r="B695" s="10" t="s">
        <v>797</v>
      </c>
      <c r="C695" s="11" t="s">
        <v>795</v>
      </c>
      <c r="D695" s="11" t="s">
        <v>796</v>
      </c>
    </row>
    <row r="696" spans="1:4" x14ac:dyDescent="0.25">
      <c r="A696" s="10">
        <v>20890</v>
      </c>
      <c r="B696" s="10" t="s">
        <v>289</v>
      </c>
      <c r="C696" s="11" t="s">
        <v>795</v>
      </c>
      <c r="D696" s="11" t="s">
        <v>796</v>
      </c>
    </row>
    <row r="697" spans="1:4" x14ac:dyDescent="0.25">
      <c r="A697" s="10">
        <v>20891</v>
      </c>
      <c r="B697" s="10" t="s">
        <v>798</v>
      </c>
      <c r="C697" s="11" t="s">
        <v>795</v>
      </c>
      <c r="D697" s="11" t="s">
        <v>796</v>
      </c>
    </row>
    <row r="698" spans="1:4" x14ac:dyDescent="0.25">
      <c r="A698" s="10">
        <v>21425</v>
      </c>
      <c r="B698" s="10" t="s">
        <v>799</v>
      </c>
      <c r="C698" s="11" t="s">
        <v>795</v>
      </c>
      <c r="D698" s="11" t="s">
        <v>796</v>
      </c>
    </row>
    <row r="699" spans="1:4" x14ac:dyDescent="0.25">
      <c r="A699" s="10">
        <v>20033</v>
      </c>
      <c r="B699" s="10" t="s">
        <v>800</v>
      </c>
      <c r="C699" s="11" t="s">
        <v>801</v>
      </c>
      <c r="D699" s="11" t="s">
        <v>802</v>
      </c>
    </row>
    <row r="700" spans="1:4" x14ac:dyDescent="0.25">
      <c r="A700" s="10">
        <v>10380</v>
      </c>
      <c r="B700" s="10" t="s">
        <v>803</v>
      </c>
      <c r="C700" s="11" t="s">
        <v>801</v>
      </c>
      <c r="D700" s="11" t="s">
        <v>804</v>
      </c>
    </row>
    <row r="701" spans="1:4" x14ac:dyDescent="0.25">
      <c r="A701" s="10">
        <v>20037</v>
      </c>
      <c r="B701" s="10" t="s">
        <v>805</v>
      </c>
      <c r="C701" s="11" t="s">
        <v>801</v>
      </c>
      <c r="D701" s="11" t="s">
        <v>804</v>
      </c>
    </row>
    <row r="702" spans="1:4" x14ac:dyDescent="0.25">
      <c r="A702" s="10">
        <v>20038</v>
      </c>
      <c r="B702" s="10" t="s">
        <v>806</v>
      </c>
      <c r="C702" s="11" t="s">
        <v>801</v>
      </c>
      <c r="D702" s="11" t="s">
        <v>804</v>
      </c>
    </row>
    <row r="703" spans="1:4" x14ac:dyDescent="0.25">
      <c r="A703" s="10">
        <v>20039</v>
      </c>
      <c r="B703" s="10" t="s">
        <v>807</v>
      </c>
      <c r="C703" s="11" t="s">
        <v>801</v>
      </c>
      <c r="D703" s="11" t="s">
        <v>804</v>
      </c>
    </row>
    <row r="704" spans="1:4" x14ac:dyDescent="0.25">
      <c r="A704" s="10">
        <v>20040</v>
      </c>
      <c r="B704" s="10" t="s">
        <v>808</v>
      </c>
      <c r="C704" s="11" t="s">
        <v>801</v>
      </c>
      <c r="D704" s="11" t="s">
        <v>804</v>
      </c>
    </row>
    <row r="705" spans="1:4" x14ac:dyDescent="0.25">
      <c r="A705" s="10">
        <v>20041</v>
      </c>
      <c r="B705" s="10" t="s">
        <v>42</v>
      </c>
      <c r="C705" s="11" t="s">
        <v>801</v>
      </c>
      <c r="D705" s="11" t="s">
        <v>804</v>
      </c>
    </row>
    <row r="706" spans="1:4" x14ac:dyDescent="0.25">
      <c r="A706" s="10">
        <v>20042</v>
      </c>
      <c r="B706" s="10" t="s">
        <v>809</v>
      </c>
      <c r="C706" s="11" t="s">
        <v>801</v>
      </c>
      <c r="D706" s="11" t="s">
        <v>804</v>
      </c>
    </row>
    <row r="707" spans="1:4" x14ac:dyDescent="0.25">
      <c r="A707" s="10">
        <v>20045</v>
      </c>
      <c r="B707" s="10" t="s">
        <v>810</v>
      </c>
      <c r="C707" s="11" t="s">
        <v>801</v>
      </c>
      <c r="D707" s="11" t="s">
        <v>804</v>
      </c>
    </row>
    <row r="708" spans="1:4" x14ac:dyDescent="0.25">
      <c r="A708" s="10">
        <v>21390</v>
      </c>
      <c r="B708" s="10" t="s">
        <v>811</v>
      </c>
      <c r="C708" s="11" t="s">
        <v>801</v>
      </c>
      <c r="D708" s="11" t="s">
        <v>804</v>
      </c>
    </row>
    <row r="709" spans="1:4" x14ac:dyDescent="0.25">
      <c r="A709" s="10">
        <v>21513</v>
      </c>
      <c r="B709" s="10" t="s">
        <v>812</v>
      </c>
      <c r="C709" s="11" t="s">
        <v>801</v>
      </c>
      <c r="D709" s="11" t="s">
        <v>804</v>
      </c>
    </row>
    <row r="710" spans="1:4" x14ac:dyDescent="0.25">
      <c r="A710" s="10">
        <v>20035</v>
      </c>
      <c r="B710" s="10" t="s">
        <v>813</v>
      </c>
      <c r="C710" s="11" t="s">
        <v>801</v>
      </c>
      <c r="D710" s="11" t="s">
        <v>814</v>
      </c>
    </row>
    <row r="711" spans="1:4" x14ac:dyDescent="0.25">
      <c r="A711" s="10">
        <v>21272</v>
      </c>
      <c r="B711" s="10" t="s">
        <v>815</v>
      </c>
      <c r="C711" s="11" t="s">
        <v>801</v>
      </c>
      <c r="D711" s="11" t="s">
        <v>816</v>
      </c>
    </row>
    <row r="712" spans="1:4" x14ac:dyDescent="0.25">
      <c r="A712" s="10">
        <v>21564</v>
      </c>
      <c r="B712" s="10" t="s">
        <v>817</v>
      </c>
      <c r="C712" s="11" t="s">
        <v>801</v>
      </c>
      <c r="D712" s="11" t="s">
        <v>818</v>
      </c>
    </row>
    <row r="713" spans="1:4" x14ac:dyDescent="0.25">
      <c r="A713" s="10">
        <v>10701</v>
      </c>
      <c r="B713" s="10" t="s">
        <v>819</v>
      </c>
      <c r="C713" s="11" t="s">
        <v>801</v>
      </c>
      <c r="D713" s="11" t="s">
        <v>820</v>
      </c>
    </row>
    <row r="714" spans="1:4" x14ac:dyDescent="0.25">
      <c r="A714" s="10">
        <v>21364</v>
      </c>
      <c r="B714" s="10" t="s">
        <v>821</v>
      </c>
      <c r="C714" s="11" t="s">
        <v>801</v>
      </c>
      <c r="D714" s="11" t="s">
        <v>820</v>
      </c>
    </row>
    <row r="715" spans="1:4" x14ac:dyDescent="0.25">
      <c r="A715" s="10">
        <v>21594</v>
      </c>
      <c r="B715" s="10" t="s">
        <v>822</v>
      </c>
      <c r="C715" s="11" t="s">
        <v>801</v>
      </c>
      <c r="D715" s="11" t="s">
        <v>820</v>
      </c>
    </row>
    <row r="716" spans="1:4" x14ac:dyDescent="0.25">
      <c r="A716" s="10">
        <v>10398</v>
      </c>
      <c r="B716" s="10" t="s">
        <v>823</v>
      </c>
      <c r="C716" s="11" t="s">
        <v>801</v>
      </c>
      <c r="D716" s="11" t="s">
        <v>824</v>
      </c>
    </row>
    <row r="717" spans="1:4" x14ac:dyDescent="0.25">
      <c r="A717" s="10">
        <v>10450</v>
      </c>
      <c r="B717" s="10" t="s">
        <v>825</v>
      </c>
      <c r="C717" s="11" t="s">
        <v>801</v>
      </c>
      <c r="D717" s="11" t="s">
        <v>824</v>
      </c>
    </row>
    <row r="718" spans="1:4" x14ac:dyDescent="0.25">
      <c r="A718" s="10">
        <v>10506</v>
      </c>
      <c r="B718" s="10" t="s">
        <v>826</v>
      </c>
      <c r="C718" s="11" t="s">
        <v>801</v>
      </c>
      <c r="D718" s="11" t="s">
        <v>824</v>
      </c>
    </row>
    <row r="719" spans="1:4" x14ac:dyDescent="0.25">
      <c r="A719" s="10">
        <v>20058</v>
      </c>
      <c r="B719" s="10" t="s">
        <v>827</v>
      </c>
      <c r="C719" s="11" t="s">
        <v>801</v>
      </c>
      <c r="D719" s="11" t="s">
        <v>824</v>
      </c>
    </row>
    <row r="720" spans="1:4" x14ac:dyDescent="0.25">
      <c r="A720" s="10">
        <v>20061</v>
      </c>
      <c r="B720" s="10" t="s">
        <v>828</v>
      </c>
      <c r="C720" s="11" t="s">
        <v>801</v>
      </c>
      <c r="D720" s="11" t="s">
        <v>824</v>
      </c>
    </row>
    <row r="721" spans="1:4" x14ac:dyDescent="0.25">
      <c r="A721" s="10">
        <v>20062</v>
      </c>
      <c r="B721" s="10" t="s">
        <v>637</v>
      </c>
      <c r="C721" s="11" t="s">
        <v>801</v>
      </c>
      <c r="D721" s="11" t="s">
        <v>824</v>
      </c>
    </row>
    <row r="722" spans="1:4" x14ac:dyDescent="0.25">
      <c r="A722" s="10">
        <v>20065</v>
      </c>
      <c r="B722" s="10" t="s">
        <v>829</v>
      </c>
      <c r="C722" s="11" t="s">
        <v>801</v>
      </c>
      <c r="D722" s="11" t="s">
        <v>824</v>
      </c>
    </row>
    <row r="723" spans="1:4" x14ac:dyDescent="0.25">
      <c r="A723" s="10">
        <v>20066</v>
      </c>
      <c r="B723" s="10" t="s">
        <v>830</v>
      </c>
      <c r="C723" s="11" t="s">
        <v>801</v>
      </c>
      <c r="D723" s="11" t="s">
        <v>824</v>
      </c>
    </row>
    <row r="724" spans="1:4" x14ac:dyDescent="0.25">
      <c r="A724" s="10">
        <v>20067</v>
      </c>
      <c r="B724" s="10" t="s">
        <v>557</v>
      </c>
      <c r="C724" s="11" t="s">
        <v>801</v>
      </c>
      <c r="D724" s="11" t="s">
        <v>824</v>
      </c>
    </row>
    <row r="725" spans="1:4" x14ac:dyDescent="0.25">
      <c r="A725" s="10">
        <v>20068</v>
      </c>
      <c r="B725" s="10" t="s">
        <v>831</v>
      </c>
      <c r="C725" s="11" t="s">
        <v>801</v>
      </c>
      <c r="D725" s="11" t="s">
        <v>824</v>
      </c>
    </row>
    <row r="726" spans="1:4" x14ac:dyDescent="0.25">
      <c r="A726" s="10">
        <v>20069</v>
      </c>
      <c r="B726" s="10" t="s">
        <v>832</v>
      </c>
      <c r="C726" s="11" t="s">
        <v>801</v>
      </c>
      <c r="D726" s="11" t="s">
        <v>824</v>
      </c>
    </row>
    <row r="727" spans="1:4" x14ac:dyDescent="0.25">
      <c r="A727" s="10">
        <v>20070</v>
      </c>
      <c r="B727" s="10" t="s">
        <v>833</v>
      </c>
      <c r="C727" s="11" t="s">
        <v>801</v>
      </c>
      <c r="D727" s="11" t="s">
        <v>824</v>
      </c>
    </row>
    <row r="728" spans="1:4" x14ac:dyDescent="0.25">
      <c r="A728" s="10">
        <v>20073</v>
      </c>
      <c r="B728" s="10" t="s">
        <v>834</v>
      </c>
      <c r="C728" s="11" t="s">
        <v>801</v>
      </c>
      <c r="D728" s="11" t="s">
        <v>824</v>
      </c>
    </row>
    <row r="729" spans="1:4" x14ac:dyDescent="0.25">
      <c r="A729" s="10">
        <v>20074</v>
      </c>
      <c r="B729" s="10" t="s">
        <v>835</v>
      </c>
      <c r="C729" s="11" t="s">
        <v>801</v>
      </c>
      <c r="D729" s="11" t="s">
        <v>824</v>
      </c>
    </row>
    <row r="730" spans="1:4" x14ac:dyDescent="0.25">
      <c r="A730" s="10">
        <v>20080</v>
      </c>
      <c r="B730" s="10" t="s">
        <v>836</v>
      </c>
      <c r="C730" s="11" t="s">
        <v>801</v>
      </c>
      <c r="D730" s="11" t="s">
        <v>824</v>
      </c>
    </row>
    <row r="731" spans="1:4" x14ac:dyDescent="0.25">
      <c r="A731" s="10">
        <v>20081</v>
      </c>
      <c r="B731" s="10" t="s">
        <v>837</v>
      </c>
      <c r="C731" s="11" t="s">
        <v>801</v>
      </c>
      <c r="D731" s="11" t="s">
        <v>824</v>
      </c>
    </row>
    <row r="732" spans="1:4" x14ac:dyDescent="0.25">
      <c r="A732" s="10">
        <v>20082</v>
      </c>
      <c r="B732" s="10" t="s">
        <v>838</v>
      </c>
      <c r="C732" s="11" t="s">
        <v>801</v>
      </c>
      <c r="D732" s="11" t="s">
        <v>824</v>
      </c>
    </row>
    <row r="733" spans="1:4" x14ac:dyDescent="0.25">
      <c r="A733" s="10">
        <v>20083</v>
      </c>
      <c r="B733" s="10" t="s">
        <v>839</v>
      </c>
      <c r="C733" s="11" t="s">
        <v>801</v>
      </c>
      <c r="D733" s="11" t="s">
        <v>824</v>
      </c>
    </row>
    <row r="734" spans="1:4" x14ac:dyDescent="0.25">
      <c r="A734" s="10">
        <v>20084</v>
      </c>
      <c r="B734" s="10" t="s">
        <v>840</v>
      </c>
      <c r="C734" s="11" t="s">
        <v>801</v>
      </c>
      <c r="D734" s="11" t="s">
        <v>824</v>
      </c>
    </row>
    <row r="735" spans="1:4" x14ac:dyDescent="0.25">
      <c r="A735" s="10">
        <v>20086</v>
      </c>
      <c r="B735" s="10" t="s">
        <v>841</v>
      </c>
      <c r="C735" s="11" t="s">
        <v>801</v>
      </c>
      <c r="D735" s="11" t="s">
        <v>824</v>
      </c>
    </row>
    <row r="736" spans="1:4" x14ac:dyDescent="0.25">
      <c r="A736" s="10">
        <v>20088</v>
      </c>
      <c r="B736" s="10" t="s">
        <v>842</v>
      </c>
      <c r="C736" s="11" t="s">
        <v>801</v>
      </c>
      <c r="D736" s="11" t="s">
        <v>824</v>
      </c>
    </row>
    <row r="737" spans="1:4" x14ac:dyDescent="0.25">
      <c r="A737" s="10">
        <v>20092</v>
      </c>
      <c r="B737" s="10" t="s">
        <v>843</v>
      </c>
      <c r="C737" s="11" t="s">
        <v>801</v>
      </c>
      <c r="D737" s="11" t="s">
        <v>824</v>
      </c>
    </row>
    <row r="738" spans="1:4" x14ac:dyDescent="0.25">
      <c r="A738" s="10">
        <v>20094</v>
      </c>
      <c r="B738" s="10" t="s">
        <v>844</v>
      </c>
      <c r="C738" s="11" t="s">
        <v>801</v>
      </c>
      <c r="D738" s="11" t="s">
        <v>824</v>
      </c>
    </row>
    <row r="739" spans="1:4" x14ac:dyDescent="0.25">
      <c r="A739" s="10">
        <v>20097</v>
      </c>
      <c r="B739" s="10" t="s">
        <v>845</v>
      </c>
      <c r="C739" s="11" t="s">
        <v>801</v>
      </c>
      <c r="D739" s="11" t="s">
        <v>824</v>
      </c>
    </row>
    <row r="740" spans="1:4" x14ac:dyDescent="0.25">
      <c r="A740" s="10">
        <v>20099</v>
      </c>
      <c r="B740" s="10" t="s">
        <v>846</v>
      </c>
      <c r="C740" s="11" t="s">
        <v>801</v>
      </c>
      <c r="D740" s="11" t="s">
        <v>824</v>
      </c>
    </row>
    <row r="741" spans="1:4" x14ac:dyDescent="0.25">
      <c r="A741" s="10">
        <v>20100</v>
      </c>
      <c r="B741" s="10" t="s">
        <v>847</v>
      </c>
      <c r="C741" s="11" t="s">
        <v>801</v>
      </c>
      <c r="D741" s="11" t="s">
        <v>824</v>
      </c>
    </row>
    <row r="742" spans="1:4" x14ac:dyDescent="0.25">
      <c r="A742" s="10">
        <v>20101</v>
      </c>
      <c r="B742" s="10" t="s">
        <v>848</v>
      </c>
      <c r="C742" s="11" t="s">
        <v>801</v>
      </c>
      <c r="D742" s="11" t="s">
        <v>824</v>
      </c>
    </row>
    <row r="743" spans="1:4" x14ac:dyDescent="0.25">
      <c r="A743" s="10">
        <v>20105</v>
      </c>
      <c r="B743" s="10" t="s">
        <v>849</v>
      </c>
      <c r="C743" s="11" t="s">
        <v>801</v>
      </c>
      <c r="D743" s="11" t="s">
        <v>824</v>
      </c>
    </row>
    <row r="744" spans="1:4" x14ac:dyDescent="0.25">
      <c r="A744" s="10">
        <v>20930</v>
      </c>
      <c r="B744" s="10" t="s">
        <v>850</v>
      </c>
      <c r="C744" s="11" t="s">
        <v>801</v>
      </c>
      <c r="D744" s="11" t="s">
        <v>824</v>
      </c>
    </row>
    <row r="745" spans="1:4" x14ac:dyDescent="0.25">
      <c r="A745" s="10">
        <v>20992</v>
      </c>
      <c r="B745" s="10" t="s">
        <v>851</v>
      </c>
      <c r="C745" s="11" t="s">
        <v>801</v>
      </c>
      <c r="D745" s="11" t="s">
        <v>824</v>
      </c>
    </row>
    <row r="746" spans="1:4" x14ac:dyDescent="0.25">
      <c r="A746" s="10">
        <v>21032</v>
      </c>
      <c r="B746" s="10" t="s">
        <v>852</v>
      </c>
      <c r="C746" s="11" t="s">
        <v>801</v>
      </c>
      <c r="D746" s="11" t="s">
        <v>824</v>
      </c>
    </row>
    <row r="747" spans="1:4" x14ac:dyDescent="0.25">
      <c r="A747" s="10">
        <v>21060</v>
      </c>
      <c r="B747" s="10" t="s">
        <v>853</v>
      </c>
      <c r="C747" s="11" t="s">
        <v>801</v>
      </c>
      <c r="D747" s="11" t="s">
        <v>824</v>
      </c>
    </row>
    <row r="748" spans="1:4" x14ac:dyDescent="0.25">
      <c r="A748" s="10">
        <v>21085</v>
      </c>
      <c r="B748" s="10" t="s">
        <v>854</v>
      </c>
      <c r="C748" s="11" t="s">
        <v>801</v>
      </c>
      <c r="D748" s="11" t="s">
        <v>824</v>
      </c>
    </row>
    <row r="749" spans="1:4" x14ac:dyDescent="0.25">
      <c r="A749" s="10">
        <v>21128</v>
      </c>
      <c r="B749" s="10" t="s">
        <v>855</v>
      </c>
      <c r="C749" s="11" t="s">
        <v>801</v>
      </c>
      <c r="D749" s="11" t="s">
        <v>824</v>
      </c>
    </row>
    <row r="750" spans="1:4" x14ac:dyDescent="0.25">
      <c r="A750" s="10">
        <v>21131</v>
      </c>
      <c r="B750" s="10" t="s">
        <v>856</v>
      </c>
      <c r="C750" s="11" t="s">
        <v>801</v>
      </c>
      <c r="D750" s="11" t="s">
        <v>824</v>
      </c>
    </row>
    <row r="751" spans="1:4" x14ac:dyDescent="0.25">
      <c r="A751" s="10">
        <v>21189</v>
      </c>
      <c r="B751" s="10" t="s">
        <v>857</v>
      </c>
      <c r="C751" s="11" t="s">
        <v>801</v>
      </c>
      <c r="D751" s="11" t="s">
        <v>824</v>
      </c>
    </row>
    <row r="752" spans="1:4" x14ac:dyDescent="0.25">
      <c r="A752" s="10">
        <v>21191</v>
      </c>
      <c r="B752" s="10" t="s">
        <v>858</v>
      </c>
      <c r="C752" s="11" t="s">
        <v>801</v>
      </c>
      <c r="D752" s="11" t="s">
        <v>824</v>
      </c>
    </row>
    <row r="753" spans="1:4" x14ac:dyDescent="0.25">
      <c r="A753" s="10">
        <v>21208</v>
      </c>
      <c r="B753" s="10" t="s">
        <v>859</v>
      </c>
      <c r="C753" s="11" t="s">
        <v>801</v>
      </c>
      <c r="D753" s="11" t="s">
        <v>824</v>
      </c>
    </row>
    <row r="754" spans="1:4" x14ac:dyDescent="0.25">
      <c r="A754" s="10">
        <v>21218</v>
      </c>
      <c r="B754" s="10" t="s">
        <v>860</v>
      </c>
      <c r="C754" s="11" t="s">
        <v>801</v>
      </c>
      <c r="D754" s="11" t="s">
        <v>824</v>
      </c>
    </row>
    <row r="755" spans="1:4" x14ac:dyDescent="0.25">
      <c r="A755" s="10">
        <v>21235</v>
      </c>
      <c r="B755" s="10" t="s">
        <v>55</v>
      </c>
      <c r="C755" s="11" t="s">
        <v>801</v>
      </c>
      <c r="D755" s="11" t="s">
        <v>824</v>
      </c>
    </row>
    <row r="756" spans="1:4" x14ac:dyDescent="0.25">
      <c r="A756" s="10">
        <v>21393</v>
      </c>
      <c r="B756" s="10" t="s">
        <v>861</v>
      </c>
      <c r="C756" s="11" t="s">
        <v>801</v>
      </c>
      <c r="D756" s="11" t="s">
        <v>824</v>
      </c>
    </row>
    <row r="757" spans="1:4" x14ac:dyDescent="0.25">
      <c r="A757" s="10">
        <v>21447</v>
      </c>
      <c r="B757" s="10" t="s">
        <v>862</v>
      </c>
      <c r="C757" s="11" t="s">
        <v>801</v>
      </c>
      <c r="D757" s="11" t="s">
        <v>824</v>
      </c>
    </row>
    <row r="758" spans="1:4" x14ac:dyDescent="0.25">
      <c r="A758" s="10">
        <v>21483</v>
      </c>
      <c r="B758" s="10" t="s">
        <v>863</v>
      </c>
      <c r="C758" s="11" t="s">
        <v>801</v>
      </c>
      <c r="D758" s="11" t="s">
        <v>824</v>
      </c>
    </row>
    <row r="759" spans="1:4" x14ac:dyDescent="0.25">
      <c r="A759" s="10">
        <v>21484</v>
      </c>
      <c r="B759" s="10" t="s">
        <v>864</v>
      </c>
      <c r="C759" s="11" t="s">
        <v>801</v>
      </c>
      <c r="D759" s="11" t="s">
        <v>824</v>
      </c>
    </row>
    <row r="760" spans="1:4" x14ac:dyDescent="0.25">
      <c r="A760" s="10">
        <v>21490</v>
      </c>
      <c r="B760" s="10" t="s">
        <v>865</v>
      </c>
      <c r="C760" s="11" t="s">
        <v>801</v>
      </c>
      <c r="D760" s="11" t="s">
        <v>824</v>
      </c>
    </row>
    <row r="761" spans="1:4" x14ac:dyDescent="0.25">
      <c r="A761" s="10">
        <v>21525</v>
      </c>
      <c r="B761" s="10" t="s">
        <v>866</v>
      </c>
      <c r="C761" s="11" t="s">
        <v>801</v>
      </c>
      <c r="D761" s="11" t="s">
        <v>824</v>
      </c>
    </row>
    <row r="762" spans="1:4" x14ac:dyDescent="0.25">
      <c r="A762" s="10">
        <v>21616</v>
      </c>
      <c r="B762" s="10" t="s">
        <v>867</v>
      </c>
      <c r="C762" s="11" t="s">
        <v>801</v>
      </c>
      <c r="D762" s="11" t="s">
        <v>824</v>
      </c>
    </row>
    <row r="763" spans="1:4" x14ac:dyDescent="0.25">
      <c r="A763" s="10">
        <v>21358</v>
      </c>
      <c r="B763" s="10" t="s">
        <v>868</v>
      </c>
      <c r="C763" s="11" t="s">
        <v>801</v>
      </c>
      <c r="D763" s="11" t="s">
        <v>869</v>
      </c>
    </row>
    <row r="764" spans="1:4" x14ac:dyDescent="0.25">
      <c r="A764" s="10">
        <v>10550</v>
      </c>
      <c r="B764" s="10" t="s">
        <v>870</v>
      </c>
      <c r="C764" s="11" t="s">
        <v>871</v>
      </c>
      <c r="D764" s="11" t="s">
        <v>872</v>
      </c>
    </row>
    <row r="765" spans="1:4" x14ac:dyDescent="0.25">
      <c r="A765" s="10">
        <v>20108</v>
      </c>
      <c r="B765" s="10" t="s">
        <v>873</v>
      </c>
      <c r="C765" s="11" t="s">
        <v>871</v>
      </c>
      <c r="D765" s="11" t="s">
        <v>872</v>
      </c>
    </row>
    <row r="766" spans="1:4" x14ac:dyDescent="0.25">
      <c r="A766" s="10">
        <v>20109</v>
      </c>
      <c r="B766" s="10" t="s">
        <v>874</v>
      </c>
      <c r="C766" s="11" t="s">
        <v>871</v>
      </c>
      <c r="D766" s="11" t="s">
        <v>872</v>
      </c>
    </row>
    <row r="767" spans="1:4" x14ac:dyDescent="0.25">
      <c r="A767" s="10">
        <v>21532</v>
      </c>
      <c r="B767" s="10" t="s">
        <v>875</v>
      </c>
      <c r="C767" s="11" t="s">
        <v>871</v>
      </c>
      <c r="D767" s="11" t="s">
        <v>872</v>
      </c>
    </row>
    <row r="768" spans="1:4" x14ac:dyDescent="0.25">
      <c r="A768" s="10">
        <v>20527</v>
      </c>
      <c r="B768" s="10" t="s">
        <v>876</v>
      </c>
      <c r="C768" s="11" t="s">
        <v>871</v>
      </c>
      <c r="D768" s="11" t="s">
        <v>877</v>
      </c>
    </row>
    <row r="769" spans="1:4" x14ac:dyDescent="0.25">
      <c r="A769" s="10">
        <v>21105</v>
      </c>
      <c r="B769" s="10" t="s">
        <v>878</v>
      </c>
      <c r="C769" s="11" t="s">
        <v>871</v>
      </c>
      <c r="D769" s="11" t="s">
        <v>877</v>
      </c>
    </row>
    <row r="770" spans="1:4" x14ac:dyDescent="0.25">
      <c r="A770" s="10">
        <v>20113</v>
      </c>
      <c r="B770" s="10" t="s">
        <v>879</v>
      </c>
      <c r="C770" s="11" t="s">
        <v>871</v>
      </c>
      <c r="D770" s="11" t="s">
        <v>880</v>
      </c>
    </row>
    <row r="771" spans="1:4" x14ac:dyDescent="0.25">
      <c r="A771" s="10">
        <v>21135</v>
      </c>
      <c r="B771" s="10" t="s">
        <v>881</v>
      </c>
      <c r="C771" s="11" t="s">
        <v>871</v>
      </c>
      <c r="D771" s="11" t="s">
        <v>880</v>
      </c>
    </row>
    <row r="772" spans="1:4" x14ac:dyDescent="0.25">
      <c r="A772" s="10">
        <v>21571</v>
      </c>
      <c r="B772" s="10" t="s">
        <v>882</v>
      </c>
      <c r="C772" s="11" t="s">
        <v>871</v>
      </c>
      <c r="D772" s="11" t="s">
        <v>880</v>
      </c>
    </row>
    <row r="773" spans="1:4" x14ac:dyDescent="0.25">
      <c r="A773" s="10">
        <v>20118</v>
      </c>
      <c r="B773" s="10" t="s">
        <v>883</v>
      </c>
      <c r="C773" s="11" t="s">
        <v>871</v>
      </c>
      <c r="D773" s="11" t="s">
        <v>884</v>
      </c>
    </row>
    <row r="774" spans="1:4" x14ac:dyDescent="0.25">
      <c r="A774" s="10">
        <v>20119</v>
      </c>
      <c r="B774" s="10" t="s">
        <v>885</v>
      </c>
      <c r="C774" s="11" t="s">
        <v>871</v>
      </c>
      <c r="D774" s="11" t="s">
        <v>884</v>
      </c>
    </row>
    <row r="775" spans="1:4" x14ac:dyDescent="0.25">
      <c r="A775" s="10">
        <v>10611</v>
      </c>
      <c r="B775" s="10" t="s">
        <v>886</v>
      </c>
      <c r="C775" s="11" t="s">
        <v>871</v>
      </c>
      <c r="D775" s="11" t="s">
        <v>887</v>
      </c>
    </row>
    <row r="776" spans="1:4" x14ac:dyDescent="0.25">
      <c r="A776" s="10">
        <v>10703</v>
      </c>
      <c r="B776" s="10" t="s">
        <v>888</v>
      </c>
      <c r="C776" s="11" t="s">
        <v>871</v>
      </c>
      <c r="D776" s="11" t="s">
        <v>887</v>
      </c>
    </row>
    <row r="777" spans="1:4" x14ac:dyDescent="0.25">
      <c r="A777" s="10">
        <v>20120</v>
      </c>
      <c r="B777" s="10" t="s">
        <v>600</v>
      </c>
      <c r="C777" s="11" t="s">
        <v>871</v>
      </c>
      <c r="D777" s="11" t="s">
        <v>887</v>
      </c>
    </row>
    <row r="778" spans="1:4" x14ac:dyDescent="0.25">
      <c r="A778" s="10">
        <v>20189</v>
      </c>
      <c r="B778" s="10" t="s">
        <v>889</v>
      </c>
      <c r="C778" s="11" t="s">
        <v>871</v>
      </c>
      <c r="D778" s="11" t="s">
        <v>887</v>
      </c>
    </row>
    <row r="779" spans="1:4" x14ac:dyDescent="0.25">
      <c r="A779" s="10">
        <v>21257</v>
      </c>
      <c r="B779" s="10" t="s">
        <v>890</v>
      </c>
      <c r="C779" s="11" t="s">
        <v>871</v>
      </c>
      <c r="D779" s="11" t="s">
        <v>887</v>
      </c>
    </row>
    <row r="780" spans="1:4" x14ac:dyDescent="0.25">
      <c r="A780" s="10">
        <v>21311</v>
      </c>
      <c r="B780" s="10" t="s">
        <v>891</v>
      </c>
      <c r="C780" s="11" t="s">
        <v>871</v>
      </c>
      <c r="D780" s="11" t="s">
        <v>887</v>
      </c>
    </row>
    <row r="781" spans="1:4" x14ac:dyDescent="0.25">
      <c r="A781" s="10">
        <v>21363</v>
      </c>
      <c r="B781" s="10" t="s">
        <v>892</v>
      </c>
      <c r="C781" s="11" t="s">
        <v>871</v>
      </c>
      <c r="D781" s="11" t="s">
        <v>893</v>
      </c>
    </row>
    <row r="782" spans="1:4" x14ac:dyDescent="0.25">
      <c r="A782" s="10">
        <v>20457</v>
      </c>
      <c r="B782" s="10" t="s">
        <v>894</v>
      </c>
      <c r="C782" s="11" t="s">
        <v>871</v>
      </c>
      <c r="D782" s="11" t="s">
        <v>895</v>
      </c>
    </row>
    <row r="783" spans="1:4" x14ac:dyDescent="0.25">
      <c r="A783" s="10">
        <v>20000</v>
      </c>
      <c r="B783" s="10" t="s">
        <v>896</v>
      </c>
      <c r="C783" s="11" t="s">
        <v>871</v>
      </c>
      <c r="D783" s="11" t="s">
        <v>897</v>
      </c>
    </row>
    <row r="784" spans="1:4" x14ac:dyDescent="0.25">
      <c r="A784" s="10">
        <v>20123</v>
      </c>
      <c r="B784" s="10" t="s">
        <v>898</v>
      </c>
      <c r="C784" s="11" t="s">
        <v>871</v>
      </c>
      <c r="D784" s="11" t="s">
        <v>897</v>
      </c>
    </row>
    <row r="785" spans="1:4" x14ac:dyDescent="0.25">
      <c r="A785" s="10">
        <v>20127</v>
      </c>
      <c r="B785" s="10" t="s">
        <v>899</v>
      </c>
      <c r="C785" s="11" t="s">
        <v>871</v>
      </c>
      <c r="D785" s="11" t="s">
        <v>897</v>
      </c>
    </row>
    <row r="786" spans="1:4" x14ac:dyDescent="0.25">
      <c r="A786" s="10">
        <v>20128</v>
      </c>
      <c r="B786" s="10" t="s">
        <v>900</v>
      </c>
      <c r="C786" s="11" t="s">
        <v>871</v>
      </c>
      <c r="D786" s="11" t="s">
        <v>897</v>
      </c>
    </row>
    <row r="787" spans="1:4" x14ac:dyDescent="0.25">
      <c r="A787" s="10">
        <v>20129</v>
      </c>
      <c r="B787" s="10" t="s">
        <v>901</v>
      </c>
      <c r="C787" s="11" t="s">
        <v>871</v>
      </c>
      <c r="D787" s="11" t="s">
        <v>897</v>
      </c>
    </row>
    <row r="788" spans="1:4" x14ac:dyDescent="0.25">
      <c r="A788" s="10">
        <v>20138</v>
      </c>
      <c r="B788" s="10" t="s">
        <v>902</v>
      </c>
      <c r="C788" s="11" t="s">
        <v>871</v>
      </c>
      <c r="D788" s="11" t="s">
        <v>897</v>
      </c>
    </row>
    <row r="789" spans="1:4" x14ac:dyDescent="0.25">
      <c r="A789" s="10">
        <v>20140</v>
      </c>
      <c r="B789" s="10" t="s">
        <v>903</v>
      </c>
      <c r="C789" s="11" t="s">
        <v>871</v>
      </c>
      <c r="D789" s="11" t="s">
        <v>897</v>
      </c>
    </row>
    <row r="790" spans="1:4" x14ac:dyDescent="0.25">
      <c r="A790" s="10">
        <v>20141</v>
      </c>
      <c r="B790" s="10" t="s">
        <v>904</v>
      </c>
      <c r="C790" s="11" t="s">
        <v>871</v>
      </c>
      <c r="D790" s="11" t="s">
        <v>897</v>
      </c>
    </row>
    <row r="791" spans="1:4" x14ac:dyDescent="0.25">
      <c r="A791" s="10">
        <v>21046</v>
      </c>
      <c r="B791" s="10" t="s">
        <v>905</v>
      </c>
      <c r="C791" s="11" t="s">
        <v>871</v>
      </c>
      <c r="D791" s="11" t="s">
        <v>897</v>
      </c>
    </row>
    <row r="792" spans="1:4" x14ac:dyDescent="0.25">
      <c r="A792" s="10">
        <v>21074</v>
      </c>
      <c r="B792" s="10" t="s">
        <v>906</v>
      </c>
      <c r="C792" s="11" t="s">
        <v>871</v>
      </c>
      <c r="D792" s="11" t="s">
        <v>897</v>
      </c>
    </row>
    <row r="793" spans="1:4" x14ac:dyDescent="0.25">
      <c r="A793" s="10">
        <v>21152</v>
      </c>
      <c r="B793" s="10" t="s">
        <v>907</v>
      </c>
      <c r="C793" s="11" t="s">
        <v>871</v>
      </c>
      <c r="D793" s="11" t="s">
        <v>897</v>
      </c>
    </row>
    <row r="794" spans="1:4" x14ac:dyDescent="0.25">
      <c r="A794" s="10">
        <v>21250</v>
      </c>
      <c r="B794" s="10" t="s">
        <v>908</v>
      </c>
      <c r="C794" s="11" t="s">
        <v>871</v>
      </c>
      <c r="D794" s="11" t="s">
        <v>897</v>
      </c>
    </row>
    <row r="795" spans="1:4" x14ac:dyDescent="0.25">
      <c r="A795" s="10">
        <v>21302</v>
      </c>
      <c r="B795" s="10" t="s">
        <v>909</v>
      </c>
      <c r="C795" s="11" t="s">
        <v>871</v>
      </c>
      <c r="D795" s="11" t="s">
        <v>897</v>
      </c>
    </row>
    <row r="796" spans="1:4" x14ac:dyDescent="0.25">
      <c r="A796" s="10">
        <v>21388</v>
      </c>
      <c r="B796" s="10" t="s">
        <v>910</v>
      </c>
      <c r="C796" s="11" t="s">
        <v>871</v>
      </c>
      <c r="D796" s="11" t="s">
        <v>897</v>
      </c>
    </row>
    <row r="797" spans="1:4" x14ac:dyDescent="0.25">
      <c r="A797" s="10">
        <v>21401</v>
      </c>
      <c r="B797" s="10" t="s">
        <v>911</v>
      </c>
      <c r="C797" s="11" t="s">
        <v>871</v>
      </c>
      <c r="D797" s="11" t="s">
        <v>897</v>
      </c>
    </row>
    <row r="798" spans="1:4" x14ac:dyDescent="0.25">
      <c r="A798" s="10">
        <v>21426</v>
      </c>
      <c r="B798" s="10" t="s">
        <v>912</v>
      </c>
      <c r="C798" s="11" t="s">
        <v>871</v>
      </c>
      <c r="D798" s="11" t="s">
        <v>897</v>
      </c>
    </row>
    <row r="799" spans="1:4" x14ac:dyDescent="0.25">
      <c r="A799" s="10">
        <v>21431</v>
      </c>
      <c r="B799" s="10" t="s">
        <v>913</v>
      </c>
      <c r="C799" s="11" t="s">
        <v>871</v>
      </c>
      <c r="D799" s="11" t="s">
        <v>897</v>
      </c>
    </row>
    <row r="800" spans="1:4" x14ac:dyDescent="0.25">
      <c r="A800" s="10">
        <v>88154</v>
      </c>
      <c r="B800" s="10" t="s">
        <v>914</v>
      </c>
      <c r="C800" s="11" t="s">
        <v>871</v>
      </c>
      <c r="D800" s="11" t="s">
        <v>897</v>
      </c>
    </row>
    <row r="801" spans="1:4" x14ac:dyDescent="0.25">
      <c r="A801" s="10">
        <v>21298</v>
      </c>
      <c r="B801" s="10" t="s">
        <v>915</v>
      </c>
      <c r="C801" s="11" t="s">
        <v>871</v>
      </c>
      <c r="D801" s="11" t="s">
        <v>916</v>
      </c>
    </row>
    <row r="802" spans="1:4" x14ac:dyDescent="0.25">
      <c r="A802" s="10">
        <v>21615</v>
      </c>
      <c r="B802" s="10" t="s">
        <v>917</v>
      </c>
      <c r="C802" s="11" t="s">
        <v>918</v>
      </c>
      <c r="D802" s="11" t="s">
        <v>919</v>
      </c>
    </row>
    <row r="803" spans="1:4" x14ac:dyDescent="0.25">
      <c r="A803" s="10">
        <v>21400</v>
      </c>
      <c r="B803" s="10" t="s">
        <v>920</v>
      </c>
      <c r="C803" s="11" t="s">
        <v>918</v>
      </c>
      <c r="D803" s="11" t="s">
        <v>921</v>
      </c>
    </row>
    <row r="804" spans="1:4" x14ac:dyDescent="0.25">
      <c r="A804" s="10">
        <v>21384</v>
      </c>
      <c r="B804" s="10" t="s">
        <v>922</v>
      </c>
      <c r="C804" s="11" t="s">
        <v>918</v>
      </c>
      <c r="D804" s="11" t="s">
        <v>923</v>
      </c>
    </row>
    <row r="805" spans="1:4" x14ac:dyDescent="0.25">
      <c r="A805" s="10">
        <v>20897</v>
      </c>
      <c r="B805" s="10" t="s">
        <v>924</v>
      </c>
      <c r="C805" s="11" t="s">
        <v>918</v>
      </c>
      <c r="D805" s="11" t="s">
        <v>925</v>
      </c>
    </row>
    <row r="806" spans="1:4" x14ac:dyDescent="0.25">
      <c r="A806" s="10">
        <v>21382</v>
      </c>
      <c r="B806" s="10" t="s">
        <v>926</v>
      </c>
      <c r="C806" s="11" t="s">
        <v>918</v>
      </c>
      <c r="D806" s="11" t="s">
        <v>927</v>
      </c>
    </row>
    <row r="807" spans="1:4" x14ac:dyDescent="0.25">
      <c r="A807" s="10">
        <v>20900</v>
      </c>
      <c r="B807" s="10" t="s">
        <v>928</v>
      </c>
      <c r="C807" s="11" t="s">
        <v>918</v>
      </c>
      <c r="D807" s="11" t="s">
        <v>929</v>
      </c>
    </row>
    <row r="808" spans="1:4" x14ac:dyDescent="0.25">
      <c r="A808" s="10">
        <v>20901</v>
      </c>
      <c r="B808" s="10" t="s">
        <v>930</v>
      </c>
      <c r="C808" s="11" t="s">
        <v>918</v>
      </c>
      <c r="D808" s="11" t="s">
        <v>929</v>
      </c>
    </row>
    <row r="809" spans="1:4" x14ac:dyDescent="0.25">
      <c r="A809" s="10">
        <v>20904</v>
      </c>
      <c r="B809" s="10" t="s">
        <v>931</v>
      </c>
      <c r="C809" s="11" t="s">
        <v>918</v>
      </c>
      <c r="D809" s="11" t="s">
        <v>932</v>
      </c>
    </row>
    <row r="810" spans="1:4" x14ac:dyDescent="0.25">
      <c r="A810" s="10">
        <v>20906</v>
      </c>
      <c r="B810" s="10" t="s">
        <v>933</v>
      </c>
      <c r="C810" s="11" t="s">
        <v>918</v>
      </c>
      <c r="D810" s="11" t="s">
        <v>932</v>
      </c>
    </row>
    <row r="811" spans="1:4" x14ac:dyDescent="0.25">
      <c r="A811" s="10">
        <v>20907</v>
      </c>
      <c r="B811" s="10" t="s">
        <v>637</v>
      </c>
      <c r="C811" s="11" t="s">
        <v>918</v>
      </c>
      <c r="D811" s="11" t="s">
        <v>932</v>
      </c>
    </row>
    <row r="812" spans="1:4" x14ac:dyDescent="0.25">
      <c r="A812" s="10">
        <v>20908</v>
      </c>
      <c r="B812" s="10" t="s">
        <v>934</v>
      </c>
      <c r="C812" s="11" t="s">
        <v>918</v>
      </c>
      <c r="D812" s="11" t="s">
        <v>932</v>
      </c>
    </row>
    <row r="813" spans="1:4" x14ac:dyDescent="0.25">
      <c r="A813" s="10">
        <v>20911</v>
      </c>
      <c r="B813" s="10" t="s">
        <v>935</v>
      </c>
      <c r="C813" s="11" t="s">
        <v>918</v>
      </c>
      <c r="D813" s="11" t="s">
        <v>932</v>
      </c>
    </row>
    <row r="814" spans="1:4" x14ac:dyDescent="0.25">
      <c r="A814" s="10">
        <v>20912</v>
      </c>
      <c r="B814" s="10" t="s">
        <v>936</v>
      </c>
      <c r="C814" s="11" t="s">
        <v>918</v>
      </c>
      <c r="D814" s="11" t="s">
        <v>932</v>
      </c>
    </row>
    <row r="815" spans="1:4" x14ac:dyDescent="0.25">
      <c r="A815" s="10">
        <v>21000</v>
      </c>
      <c r="B815" s="10" t="s">
        <v>937</v>
      </c>
      <c r="C815" s="11" t="s">
        <v>918</v>
      </c>
      <c r="D815" s="11" t="s">
        <v>932</v>
      </c>
    </row>
    <row r="816" spans="1:4" x14ac:dyDescent="0.25">
      <c r="A816" s="10">
        <v>21297</v>
      </c>
      <c r="B816" s="10" t="s">
        <v>938</v>
      </c>
      <c r="C816" s="11" t="s">
        <v>918</v>
      </c>
      <c r="D816" s="11" t="s">
        <v>932</v>
      </c>
    </row>
    <row r="817" spans="1:4" x14ac:dyDescent="0.25">
      <c r="A817" s="10">
        <v>21418</v>
      </c>
      <c r="B817" s="10" t="s">
        <v>939</v>
      </c>
      <c r="C817" s="11" t="s">
        <v>918</v>
      </c>
      <c r="D817" s="11" t="s">
        <v>932</v>
      </c>
    </row>
    <row r="818" spans="1:4" x14ac:dyDescent="0.25">
      <c r="A818" s="10">
        <v>21495</v>
      </c>
      <c r="B818" s="10" t="s">
        <v>940</v>
      </c>
      <c r="C818" s="11" t="s">
        <v>918</v>
      </c>
      <c r="D818" s="11" t="s">
        <v>932</v>
      </c>
    </row>
    <row r="819" spans="1:4" x14ac:dyDescent="0.25">
      <c r="A819" s="10">
        <v>20014</v>
      </c>
      <c r="B819" s="10" t="s">
        <v>941</v>
      </c>
      <c r="C819" s="11" t="s">
        <v>40</v>
      </c>
      <c r="D819" s="11" t="s">
        <v>41</v>
      </c>
    </row>
    <row r="820" spans="1:4" x14ac:dyDescent="0.25">
      <c r="A820" s="10">
        <v>20015</v>
      </c>
      <c r="B820" s="10" t="s">
        <v>942</v>
      </c>
      <c r="C820" s="11" t="s">
        <v>40</v>
      </c>
      <c r="D820" s="11" t="s">
        <v>41</v>
      </c>
    </row>
    <row r="821" spans="1:4" x14ac:dyDescent="0.25">
      <c r="A821" s="10">
        <v>21030</v>
      </c>
      <c r="B821" s="10" t="s">
        <v>943</v>
      </c>
      <c r="C821" s="11" t="s">
        <v>40</v>
      </c>
      <c r="D821" s="11" t="s">
        <v>41</v>
      </c>
    </row>
    <row r="822" spans="1:4" x14ac:dyDescent="0.25">
      <c r="A822" s="10">
        <v>20846</v>
      </c>
      <c r="B822" s="10" t="s">
        <v>944</v>
      </c>
      <c r="C822" s="11" t="s">
        <v>95</v>
      </c>
      <c r="D822" s="11" t="s">
        <v>96</v>
      </c>
    </row>
    <row r="823" spans="1:4" x14ac:dyDescent="0.25">
      <c r="A823" s="10">
        <v>10666</v>
      </c>
      <c r="B823" s="10" t="s">
        <v>945</v>
      </c>
      <c r="C823" s="11" t="s">
        <v>95</v>
      </c>
      <c r="D823" s="11" t="s">
        <v>109</v>
      </c>
    </row>
    <row r="824" spans="1:4" x14ac:dyDescent="0.25">
      <c r="A824" s="10">
        <v>21430</v>
      </c>
      <c r="B824" s="10" t="s">
        <v>946</v>
      </c>
      <c r="C824" s="11" t="s">
        <v>117</v>
      </c>
      <c r="D824" s="11" t="s">
        <v>118</v>
      </c>
    </row>
    <row r="825" spans="1:4" x14ac:dyDescent="0.25">
      <c r="A825" s="10">
        <v>20180</v>
      </c>
      <c r="B825" s="10" t="s">
        <v>947</v>
      </c>
      <c r="C825" s="11" t="s">
        <v>117</v>
      </c>
      <c r="D825" s="11" t="s">
        <v>132</v>
      </c>
    </row>
    <row r="826" spans="1:4" x14ac:dyDescent="0.25">
      <c r="A826" s="10">
        <v>20266</v>
      </c>
      <c r="B826" s="10" t="s">
        <v>948</v>
      </c>
      <c r="C826" s="11" t="s">
        <v>117</v>
      </c>
      <c r="D826" s="11" t="s">
        <v>195</v>
      </c>
    </row>
    <row r="827" spans="1:4" x14ac:dyDescent="0.25">
      <c r="A827" s="10">
        <v>20227</v>
      </c>
      <c r="B827" s="10" t="s">
        <v>949</v>
      </c>
      <c r="C827" s="11" t="s">
        <v>117</v>
      </c>
      <c r="D827" s="11" t="s">
        <v>208</v>
      </c>
    </row>
    <row r="828" spans="1:4" x14ac:dyDescent="0.25">
      <c r="A828" s="10">
        <v>20247</v>
      </c>
      <c r="B828" s="10" t="s">
        <v>950</v>
      </c>
      <c r="C828" s="11" t="s">
        <v>117</v>
      </c>
      <c r="D828" s="11" t="s">
        <v>208</v>
      </c>
    </row>
    <row r="829" spans="1:4" x14ac:dyDescent="0.25">
      <c r="A829" s="10">
        <v>20248</v>
      </c>
      <c r="B829" s="10" t="s">
        <v>951</v>
      </c>
      <c r="C829" s="11" t="s">
        <v>117</v>
      </c>
      <c r="D829" s="11" t="s">
        <v>208</v>
      </c>
    </row>
    <row r="830" spans="1:4" x14ac:dyDescent="0.25">
      <c r="A830" s="10">
        <v>20250</v>
      </c>
      <c r="B830" s="10" t="s">
        <v>952</v>
      </c>
      <c r="C830" s="11" t="s">
        <v>117</v>
      </c>
      <c r="D830" s="11" t="s">
        <v>208</v>
      </c>
    </row>
    <row r="831" spans="1:4" x14ac:dyDescent="0.25">
      <c r="A831" s="10">
        <v>21489</v>
      </c>
      <c r="B831" s="10" t="s">
        <v>953</v>
      </c>
      <c r="C831" s="11" t="s">
        <v>293</v>
      </c>
      <c r="D831" s="11" t="s">
        <v>954</v>
      </c>
    </row>
    <row r="832" spans="1:4" x14ac:dyDescent="0.25">
      <c r="A832" s="10">
        <v>20985</v>
      </c>
      <c r="B832" s="10" t="s">
        <v>955</v>
      </c>
      <c r="C832" s="11" t="s">
        <v>293</v>
      </c>
      <c r="D832" s="11" t="s">
        <v>307</v>
      </c>
    </row>
    <row r="833" spans="1:4" x14ac:dyDescent="0.25">
      <c r="A833" s="10">
        <v>20976</v>
      </c>
      <c r="B833" s="10" t="s">
        <v>956</v>
      </c>
      <c r="C833" s="11" t="s">
        <v>311</v>
      </c>
      <c r="D833" s="11" t="s">
        <v>321</v>
      </c>
    </row>
    <row r="834" spans="1:4" x14ac:dyDescent="0.25">
      <c r="A834" s="10">
        <v>20949</v>
      </c>
      <c r="B834" s="10" t="s">
        <v>957</v>
      </c>
      <c r="C834" s="11" t="s">
        <v>325</v>
      </c>
      <c r="D834" s="11" t="s">
        <v>333</v>
      </c>
    </row>
    <row r="835" spans="1:4" x14ac:dyDescent="0.25">
      <c r="A835" s="10">
        <v>20959</v>
      </c>
      <c r="B835" s="10" t="s">
        <v>958</v>
      </c>
      <c r="C835" s="11" t="s">
        <v>325</v>
      </c>
      <c r="D835" s="11" t="s">
        <v>333</v>
      </c>
    </row>
    <row r="836" spans="1:4" x14ac:dyDescent="0.25">
      <c r="A836" s="10">
        <v>20967</v>
      </c>
      <c r="B836" s="10" t="s">
        <v>959</v>
      </c>
      <c r="C836" s="11" t="s">
        <v>325</v>
      </c>
      <c r="D836" s="11" t="s">
        <v>333</v>
      </c>
    </row>
    <row r="837" spans="1:4" x14ac:dyDescent="0.25">
      <c r="A837" s="10">
        <v>21066</v>
      </c>
      <c r="B837" s="10" t="s">
        <v>960</v>
      </c>
      <c r="C837" s="11" t="s">
        <v>369</v>
      </c>
      <c r="D837" s="11" t="s">
        <v>373</v>
      </c>
    </row>
    <row r="838" spans="1:4" x14ac:dyDescent="0.25">
      <c r="A838" s="10">
        <v>10613</v>
      </c>
      <c r="B838" s="10" t="s">
        <v>961</v>
      </c>
      <c r="C838" s="11" t="s">
        <v>369</v>
      </c>
      <c r="D838" s="11" t="s">
        <v>436</v>
      </c>
    </row>
    <row r="839" spans="1:4" x14ac:dyDescent="0.25">
      <c r="A839" s="10">
        <v>20363</v>
      </c>
      <c r="B839" s="10" t="s">
        <v>962</v>
      </c>
      <c r="C839" s="11" t="s">
        <v>369</v>
      </c>
      <c r="D839" s="11" t="s">
        <v>436</v>
      </c>
    </row>
    <row r="840" spans="1:4" x14ac:dyDescent="0.25">
      <c r="A840" s="10">
        <v>20382</v>
      </c>
      <c r="B840" s="10" t="s">
        <v>963</v>
      </c>
      <c r="C840" s="11" t="s">
        <v>369</v>
      </c>
      <c r="D840" s="11" t="s">
        <v>436</v>
      </c>
    </row>
    <row r="841" spans="1:4" x14ac:dyDescent="0.25">
      <c r="A841" s="10">
        <v>20471</v>
      </c>
      <c r="B841" s="10" t="s">
        <v>964</v>
      </c>
      <c r="C841" s="11" t="s">
        <v>369</v>
      </c>
      <c r="D841" s="11" t="s">
        <v>545</v>
      </c>
    </row>
    <row r="842" spans="1:4" x14ac:dyDescent="0.25">
      <c r="A842" s="10">
        <v>20474</v>
      </c>
      <c r="B842" s="10" t="s">
        <v>965</v>
      </c>
      <c r="C842" s="11" t="s">
        <v>369</v>
      </c>
      <c r="D842" s="11" t="s">
        <v>545</v>
      </c>
    </row>
    <row r="843" spans="1:4" x14ac:dyDescent="0.25">
      <c r="A843" s="10">
        <v>20506</v>
      </c>
      <c r="B843" s="10" t="s">
        <v>966</v>
      </c>
      <c r="C843" s="11" t="s">
        <v>369</v>
      </c>
      <c r="D843" s="11" t="s">
        <v>545</v>
      </c>
    </row>
    <row r="844" spans="1:4" x14ac:dyDescent="0.25">
      <c r="A844" s="10">
        <v>20566</v>
      </c>
      <c r="B844" s="10" t="s">
        <v>967</v>
      </c>
      <c r="C844" s="11" t="s">
        <v>369</v>
      </c>
      <c r="D844" s="11" t="s">
        <v>545</v>
      </c>
    </row>
    <row r="845" spans="1:4" x14ac:dyDescent="0.25">
      <c r="A845" s="10">
        <v>20660</v>
      </c>
      <c r="B845" s="10" t="s">
        <v>968</v>
      </c>
      <c r="C845" s="11" t="s">
        <v>369</v>
      </c>
      <c r="D845" s="11" t="s">
        <v>545</v>
      </c>
    </row>
    <row r="846" spans="1:4" x14ac:dyDescent="0.25">
      <c r="A846" s="10">
        <v>20672</v>
      </c>
      <c r="B846" s="10" t="s">
        <v>969</v>
      </c>
      <c r="C846" s="11" t="s">
        <v>369</v>
      </c>
      <c r="D846" s="11" t="s">
        <v>545</v>
      </c>
    </row>
    <row r="847" spans="1:4" x14ac:dyDescent="0.25">
      <c r="A847" s="10">
        <v>20675</v>
      </c>
      <c r="B847" s="10" t="s">
        <v>970</v>
      </c>
      <c r="C847" s="11" t="s">
        <v>369</v>
      </c>
      <c r="D847" s="11" t="s">
        <v>545</v>
      </c>
    </row>
    <row r="848" spans="1:4" x14ac:dyDescent="0.25">
      <c r="A848" s="10">
        <v>20681</v>
      </c>
      <c r="B848" s="10" t="s">
        <v>971</v>
      </c>
      <c r="C848" s="11" t="s">
        <v>369</v>
      </c>
      <c r="D848" s="11" t="s">
        <v>545</v>
      </c>
    </row>
    <row r="849" spans="1:4" x14ac:dyDescent="0.25">
      <c r="A849" s="10">
        <v>20688</v>
      </c>
      <c r="B849" s="10" t="s">
        <v>972</v>
      </c>
      <c r="C849" s="11" t="s">
        <v>369</v>
      </c>
      <c r="D849" s="11" t="s">
        <v>545</v>
      </c>
    </row>
    <row r="850" spans="1:4" x14ac:dyDescent="0.25">
      <c r="A850" s="10">
        <v>21120</v>
      </c>
      <c r="B850" s="10" t="s">
        <v>973</v>
      </c>
      <c r="C850" s="11" t="s">
        <v>369</v>
      </c>
      <c r="D850" s="11" t="s">
        <v>545</v>
      </c>
    </row>
    <row r="851" spans="1:4" x14ac:dyDescent="0.25">
      <c r="A851" s="10">
        <v>21130</v>
      </c>
      <c r="B851" s="10" t="s">
        <v>974</v>
      </c>
      <c r="C851" s="11" t="s">
        <v>369</v>
      </c>
      <c r="D851" s="11" t="s">
        <v>545</v>
      </c>
    </row>
    <row r="852" spans="1:4" x14ac:dyDescent="0.25">
      <c r="A852" s="10">
        <v>21332</v>
      </c>
      <c r="B852" s="10" t="s">
        <v>975</v>
      </c>
      <c r="C852" s="11" t="s">
        <v>369</v>
      </c>
      <c r="D852" s="11" t="s">
        <v>545</v>
      </c>
    </row>
    <row r="853" spans="1:4" x14ac:dyDescent="0.25">
      <c r="A853" s="10">
        <v>21551</v>
      </c>
      <c r="B853" s="10" t="s">
        <v>976</v>
      </c>
      <c r="C853" s="11" t="s">
        <v>369</v>
      </c>
      <c r="D853" s="11" t="s">
        <v>545</v>
      </c>
    </row>
    <row r="854" spans="1:4" x14ac:dyDescent="0.25">
      <c r="A854" s="10">
        <v>21586</v>
      </c>
      <c r="B854" s="10" t="s">
        <v>977</v>
      </c>
      <c r="C854" s="11" t="s">
        <v>369</v>
      </c>
      <c r="D854" s="11" t="s">
        <v>545</v>
      </c>
    </row>
    <row r="855" spans="1:4" x14ac:dyDescent="0.25">
      <c r="A855" s="10">
        <v>20699</v>
      </c>
      <c r="B855" s="10" t="s">
        <v>978</v>
      </c>
      <c r="C855" s="11" t="s">
        <v>369</v>
      </c>
      <c r="D855" s="11" t="s">
        <v>721</v>
      </c>
    </row>
    <row r="856" spans="1:4" x14ac:dyDescent="0.25">
      <c r="A856" s="10">
        <v>20743</v>
      </c>
      <c r="B856" s="10" t="s">
        <v>979</v>
      </c>
      <c r="C856" s="11" t="s">
        <v>369</v>
      </c>
      <c r="D856" s="11" t="s">
        <v>721</v>
      </c>
    </row>
    <row r="857" spans="1:4" x14ac:dyDescent="0.25">
      <c r="A857" s="10">
        <v>20049</v>
      </c>
      <c r="B857" s="10" t="s">
        <v>980</v>
      </c>
      <c r="C857" s="11" t="s">
        <v>801</v>
      </c>
      <c r="D857" s="11" t="s">
        <v>804</v>
      </c>
    </row>
    <row r="858" spans="1:4" x14ac:dyDescent="0.25">
      <c r="A858" s="10">
        <v>20104</v>
      </c>
      <c r="B858" s="10" t="s">
        <v>981</v>
      </c>
      <c r="C858" s="11" t="s">
        <v>801</v>
      </c>
      <c r="D858" s="11" t="s">
        <v>824</v>
      </c>
    </row>
    <row r="859" spans="1:4" x14ac:dyDescent="0.25">
      <c r="A859" s="10">
        <v>20144</v>
      </c>
      <c r="B859" s="10" t="s">
        <v>982</v>
      </c>
      <c r="C859" s="11" t="s">
        <v>871</v>
      </c>
      <c r="D859" s="11" t="s">
        <v>897</v>
      </c>
    </row>
    <row r="860" spans="1:4" x14ac:dyDescent="0.25">
      <c r="A860" s="10">
        <v>21070</v>
      </c>
      <c r="B860" s="10" t="s">
        <v>983</v>
      </c>
      <c r="C860" s="11" t="s">
        <v>918</v>
      </c>
      <c r="D860" s="11" t="s">
        <v>932</v>
      </c>
    </row>
    <row r="861" spans="1:4" x14ac:dyDescent="0.25">
      <c r="A861" s="11">
        <v>20510</v>
      </c>
      <c r="B861" s="10" t="s">
        <v>984</v>
      </c>
      <c r="C861" s="11" t="s">
        <v>545</v>
      </c>
      <c r="D861" s="11" t="s">
        <v>545</v>
      </c>
    </row>
    <row r="862" spans="1:4" x14ac:dyDescent="0.25">
      <c r="A862" s="11">
        <v>21276</v>
      </c>
      <c r="B862" s="10" t="s">
        <v>985</v>
      </c>
      <c r="C862" s="11" t="s">
        <v>80</v>
      </c>
      <c r="D862" s="11" t="s">
        <v>84</v>
      </c>
    </row>
    <row r="863" spans="1:4" x14ac:dyDescent="0.25">
      <c r="A863" s="11">
        <v>21468</v>
      </c>
      <c r="B863" s="10" t="s">
        <v>986</v>
      </c>
      <c r="C863" s="11" t="s">
        <v>545</v>
      </c>
      <c r="D863" s="11" t="s">
        <v>721</v>
      </c>
    </row>
    <row r="864" spans="1:4" x14ac:dyDescent="0.25">
      <c r="A864" s="11">
        <v>88000</v>
      </c>
      <c r="B864" s="10" t="s">
        <v>987</v>
      </c>
      <c r="C864" s="11" t="s">
        <v>545</v>
      </c>
      <c r="D864" s="11" t="s">
        <v>467</v>
      </c>
    </row>
    <row r="865" spans="1:4" x14ac:dyDescent="0.25">
      <c r="A865" s="11">
        <v>88001</v>
      </c>
      <c r="B865" s="10" t="s">
        <v>988</v>
      </c>
      <c r="C865" s="11" t="s">
        <v>41</v>
      </c>
      <c r="D865" s="11" t="s">
        <v>41</v>
      </c>
    </row>
    <row r="866" spans="1:4" x14ac:dyDescent="0.25">
      <c r="A866" s="11">
        <v>88002</v>
      </c>
      <c r="B866" s="10" t="s">
        <v>989</v>
      </c>
      <c r="C866" s="11" t="s">
        <v>545</v>
      </c>
      <c r="D866" s="11" t="s">
        <v>721</v>
      </c>
    </row>
    <row r="867" spans="1:4" x14ac:dyDescent="0.25">
      <c r="A867" s="11">
        <v>88003</v>
      </c>
      <c r="B867" s="10" t="s">
        <v>990</v>
      </c>
      <c r="C867" s="11" t="s">
        <v>41</v>
      </c>
      <c r="D867" s="11" t="s">
        <v>41</v>
      </c>
    </row>
    <row r="868" spans="1:4" x14ac:dyDescent="0.25">
      <c r="A868" s="11">
        <v>88004</v>
      </c>
      <c r="B868" s="10" t="s">
        <v>991</v>
      </c>
      <c r="C868" s="11" t="s">
        <v>41</v>
      </c>
      <c r="D868" s="11" t="s">
        <v>54</v>
      </c>
    </row>
    <row r="869" spans="1:4" x14ac:dyDescent="0.25">
      <c r="A869" s="11">
        <v>88005</v>
      </c>
      <c r="B869" s="10" t="s">
        <v>992</v>
      </c>
      <c r="C869" s="11" t="s">
        <v>41</v>
      </c>
      <c r="D869" s="11" t="s">
        <v>58</v>
      </c>
    </row>
    <row r="870" spans="1:4" x14ac:dyDescent="0.25">
      <c r="A870" s="11">
        <v>88006</v>
      </c>
      <c r="B870" s="10" t="s">
        <v>993</v>
      </c>
      <c r="C870" s="11" t="s">
        <v>41</v>
      </c>
      <c r="D870" s="11" t="s">
        <v>56</v>
      </c>
    </row>
    <row r="871" spans="1:4" x14ac:dyDescent="0.25">
      <c r="A871" s="11">
        <v>88007</v>
      </c>
      <c r="B871" s="10" t="s">
        <v>994</v>
      </c>
      <c r="C871" s="11" t="s">
        <v>41</v>
      </c>
      <c r="D871" s="11" t="s">
        <v>995</v>
      </c>
    </row>
    <row r="872" spans="1:4" x14ac:dyDescent="0.25">
      <c r="A872" s="11">
        <v>88008</v>
      </c>
      <c r="B872" s="10" t="s">
        <v>996</v>
      </c>
      <c r="C872" s="11" t="s">
        <v>41</v>
      </c>
      <c r="D872" s="11" t="s">
        <v>66</v>
      </c>
    </row>
    <row r="873" spans="1:4" x14ac:dyDescent="0.25">
      <c r="A873" s="11">
        <v>88009</v>
      </c>
      <c r="B873" s="10" t="s">
        <v>997</v>
      </c>
      <c r="C873" s="11" t="s">
        <v>824</v>
      </c>
      <c r="D873" s="11" t="s">
        <v>804</v>
      </c>
    </row>
    <row r="874" spans="1:4" x14ac:dyDescent="0.25">
      <c r="A874" s="11">
        <v>88010</v>
      </c>
      <c r="B874" s="10" t="s">
        <v>998</v>
      </c>
      <c r="C874" s="11" t="s">
        <v>824</v>
      </c>
      <c r="D874" s="11" t="s">
        <v>804</v>
      </c>
    </row>
    <row r="875" spans="1:4" x14ac:dyDescent="0.25">
      <c r="A875" s="11">
        <v>88011</v>
      </c>
      <c r="B875" s="10" t="s">
        <v>999</v>
      </c>
      <c r="C875" s="11" t="s">
        <v>824</v>
      </c>
      <c r="D875" s="11" t="s">
        <v>824</v>
      </c>
    </row>
    <row r="876" spans="1:4" x14ac:dyDescent="0.25">
      <c r="A876" s="11">
        <v>88012</v>
      </c>
      <c r="B876" s="10" t="s">
        <v>1000</v>
      </c>
      <c r="C876" s="11" t="s">
        <v>824</v>
      </c>
      <c r="D876" s="11" t="s">
        <v>824</v>
      </c>
    </row>
    <row r="877" spans="1:4" x14ac:dyDescent="0.25">
      <c r="A877" s="11">
        <v>88013</v>
      </c>
      <c r="B877" s="10" t="s">
        <v>1001</v>
      </c>
      <c r="C877" s="11" t="s">
        <v>824</v>
      </c>
      <c r="D877" s="11" t="s">
        <v>824</v>
      </c>
    </row>
    <row r="878" spans="1:4" x14ac:dyDescent="0.25">
      <c r="A878" s="11">
        <v>88014</v>
      </c>
      <c r="B878" s="10" t="s">
        <v>1002</v>
      </c>
      <c r="C878" s="11" t="s">
        <v>824</v>
      </c>
      <c r="D878" s="11" t="s">
        <v>824</v>
      </c>
    </row>
    <row r="879" spans="1:4" x14ac:dyDescent="0.25">
      <c r="A879" s="11">
        <v>88015</v>
      </c>
      <c r="B879" s="10" t="s">
        <v>1003</v>
      </c>
      <c r="C879" s="11" t="s">
        <v>824</v>
      </c>
      <c r="D879" s="11" t="s">
        <v>824</v>
      </c>
    </row>
    <row r="880" spans="1:4" x14ac:dyDescent="0.25">
      <c r="A880" s="11">
        <v>88016</v>
      </c>
      <c r="B880" s="10" t="s">
        <v>1004</v>
      </c>
      <c r="C880" s="11" t="s">
        <v>824</v>
      </c>
      <c r="D880" s="11" t="s">
        <v>824</v>
      </c>
    </row>
    <row r="881" spans="1:4" x14ac:dyDescent="0.25">
      <c r="A881" s="11">
        <v>88017</v>
      </c>
      <c r="B881" s="10" t="s">
        <v>1005</v>
      </c>
      <c r="C881" s="11" t="s">
        <v>824</v>
      </c>
      <c r="D881" s="11" t="s">
        <v>824</v>
      </c>
    </row>
    <row r="882" spans="1:4" x14ac:dyDescent="0.25">
      <c r="A882" s="11">
        <v>88018</v>
      </c>
      <c r="B882" s="10" t="s">
        <v>1006</v>
      </c>
      <c r="C882" s="11" t="s">
        <v>824</v>
      </c>
      <c r="D882" s="11" t="s">
        <v>824</v>
      </c>
    </row>
    <row r="883" spans="1:4" x14ac:dyDescent="0.25">
      <c r="A883" s="11">
        <v>88019</v>
      </c>
      <c r="B883" s="10" t="s">
        <v>1007</v>
      </c>
      <c r="C883" s="11" t="s">
        <v>824</v>
      </c>
      <c r="D883" s="11" t="s">
        <v>824</v>
      </c>
    </row>
    <row r="884" spans="1:4" x14ac:dyDescent="0.25">
      <c r="A884" s="11">
        <v>88020</v>
      </c>
      <c r="B884" s="10" t="s">
        <v>988</v>
      </c>
      <c r="C884" s="11" t="s">
        <v>897</v>
      </c>
      <c r="D884" s="11" t="s">
        <v>877</v>
      </c>
    </row>
    <row r="885" spans="1:4" x14ac:dyDescent="0.25">
      <c r="A885" s="11">
        <v>88021</v>
      </c>
      <c r="B885" s="10" t="s">
        <v>1008</v>
      </c>
      <c r="C885" s="11" t="s">
        <v>897</v>
      </c>
      <c r="D885" s="11" t="s">
        <v>880</v>
      </c>
    </row>
    <row r="886" spans="1:4" x14ac:dyDescent="0.25">
      <c r="A886" s="11">
        <v>88022</v>
      </c>
      <c r="B886" s="10" t="s">
        <v>1009</v>
      </c>
      <c r="C886" s="11" t="s">
        <v>897</v>
      </c>
      <c r="D886" s="11" t="s">
        <v>887</v>
      </c>
    </row>
    <row r="887" spans="1:4" x14ac:dyDescent="0.25">
      <c r="A887" s="11">
        <v>88023</v>
      </c>
      <c r="B887" s="10" t="s">
        <v>1010</v>
      </c>
      <c r="C887" s="11" t="s">
        <v>897</v>
      </c>
      <c r="D887" s="11" t="s">
        <v>897</v>
      </c>
    </row>
    <row r="888" spans="1:4" x14ac:dyDescent="0.25">
      <c r="A888" s="11">
        <v>88024</v>
      </c>
      <c r="B888" s="10" t="s">
        <v>1011</v>
      </c>
      <c r="C888" s="11" t="s">
        <v>897</v>
      </c>
      <c r="D888" s="11" t="s">
        <v>897</v>
      </c>
    </row>
    <row r="889" spans="1:4" x14ac:dyDescent="0.25">
      <c r="A889" s="11">
        <v>88025</v>
      </c>
      <c r="B889" s="10" t="s">
        <v>1012</v>
      </c>
      <c r="C889" s="11" t="s">
        <v>175</v>
      </c>
      <c r="D889" s="11" t="s">
        <v>142</v>
      </c>
    </row>
    <row r="890" spans="1:4" x14ac:dyDescent="0.25">
      <c r="A890" s="11">
        <v>88026</v>
      </c>
      <c r="B890" s="10" t="s">
        <v>1013</v>
      </c>
      <c r="C890" s="11" t="s">
        <v>175</v>
      </c>
      <c r="D890" s="11" t="s">
        <v>1014</v>
      </c>
    </row>
    <row r="891" spans="1:4" x14ac:dyDescent="0.25">
      <c r="A891" s="11">
        <v>88027</v>
      </c>
      <c r="B891" s="10" t="s">
        <v>1015</v>
      </c>
      <c r="C891" s="11" t="s">
        <v>175</v>
      </c>
      <c r="D891" s="11" t="s">
        <v>1016</v>
      </c>
    </row>
    <row r="892" spans="1:4" x14ac:dyDescent="0.25">
      <c r="A892" s="11">
        <v>88028</v>
      </c>
      <c r="B892" s="10" t="s">
        <v>1017</v>
      </c>
      <c r="C892" s="11" t="s">
        <v>175</v>
      </c>
      <c r="D892" s="11" t="s">
        <v>175</v>
      </c>
    </row>
    <row r="893" spans="1:4" x14ac:dyDescent="0.25">
      <c r="A893" s="11">
        <v>88030</v>
      </c>
      <c r="B893" s="10" t="s">
        <v>1018</v>
      </c>
      <c r="C893" s="11" t="s">
        <v>175</v>
      </c>
      <c r="D893" s="11" t="s">
        <v>1019</v>
      </c>
    </row>
    <row r="894" spans="1:4" x14ac:dyDescent="0.25">
      <c r="A894" s="11">
        <v>88031</v>
      </c>
      <c r="B894" s="10" t="s">
        <v>1020</v>
      </c>
      <c r="C894" s="11" t="s">
        <v>175</v>
      </c>
      <c r="D894" s="11" t="s">
        <v>1019</v>
      </c>
    </row>
    <row r="895" spans="1:4" x14ac:dyDescent="0.25">
      <c r="A895" s="11">
        <v>88032</v>
      </c>
      <c r="B895" s="10" t="s">
        <v>1021</v>
      </c>
      <c r="C895" s="11" t="s">
        <v>175</v>
      </c>
      <c r="D895" s="11" t="s">
        <v>179</v>
      </c>
    </row>
    <row r="896" spans="1:4" x14ac:dyDescent="0.25">
      <c r="A896" s="11">
        <v>88034</v>
      </c>
      <c r="B896" s="10" t="s">
        <v>1022</v>
      </c>
      <c r="C896" s="11" t="s">
        <v>175</v>
      </c>
      <c r="D896" s="11" t="s">
        <v>195</v>
      </c>
    </row>
    <row r="897" spans="1:4" x14ac:dyDescent="0.25">
      <c r="A897" s="11">
        <v>88035</v>
      </c>
      <c r="B897" s="10" t="s">
        <v>1023</v>
      </c>
      <c r="C897" s="11" t="s">
        <v>175</v>
      </c>
      <c r="D897" s="11" t="s">
        <v>256</v>
      </c>
    </row>
    <row r="898" spans="1:4" x14ac:dyDescent="0.25">
      <c r="A898" s="11">
        <v>88036</v>
      </c>
      <c r="B898" s="10" t="s">
        <v>1024</v>
      </c>
      <c r="C898" s="11" t="s">
        <v>545</v>
      </c>
      <c r="D898" s="11" t="s">
        <v>373</v>
      </c>
    </row>
    <row r="899" spans="1:4" x14ac:dyDescent="0.25">
      <c r="A899" s="11">
        <v>88037</v>
      </c>
      <c r="B899" s="10" t="s">
        <v>1025</v>
      </c>
      <c r="C899" s="11" t="s">
        <v>545</v>
      </c>
      <c r="D899" s="11" t="s">
        <v>423</v>
      </c>
    </row>
    <row r="900" spans="1:4" x14ac:dyDescent="0.25">
      <c r="A900" s="11">
        <v>88038</v>
      </c>
      <c r="B900" s="10" t="s">
        <v>1026</v>
      </c>
      <c r="C900" s="11" t="s">
        <v>545</v>
      </c>
      <c r="D900" s="11" t="s">
        <v>436</v>
      </c>
    </row>
    <row r="901" spans="1:4" x14ac:dyDescent="0.25">
      <c r="A901" s="11">
        <v>88039</v>
      </c>
      <c r="B901" s="10" t="s">
        <v>1027</v>
      </c>
      <c r="C901" s="11" t="s">
        <v>545</v>
      </c>
      <c r="D901" s="11" t="s">
        <v>436</v>
      </c>
    </row>
    <row r="902" spans="1:4" x14ac:dyDescent="0.25">
      <c r="A902" s="11">
        <v>88040</v>
      </c>
      <c r="B902" s="10" t="s">
        <v>1028</v>
      </c>
      <c r="C902" s="11" t="s">
        <v>545</v>
      </c>
      <c r="D902" s="11" t="s">
        <v>436</v>
      </c>
    </row>
    <row r="903" spans="1:4" x14ac:dyDescent="0.25">
      <c r="A903" s="11">
        <v>88041</v>
      </c>
      <c r="B903" s="10" t="s">
        <v>1029</v>
      </c>
      <c r="C903" s="11" t="s">
        <v>545</v>
      </c>
      <c r="D903" s="11" t="s">
        <v>545</v>
      </c>
    </row>
    <row r="904" spans="1:4" x14ac:dyDescent="0.25">
      <c r="A904" s="11">
        <v>88042</v>
      </c>
      <c r="B904" s="10" t="s">
        <v>1030</v>
      </c>
      <c r="C904" s="11" t="s">
        <v>545</v>
      </c>
      <c r="D904" s="11" t="s">
        <v>467</v>
      </c>
    </row>
    <row r="905" spans="1:4" x14ac:dyDescent="0.25">
      <c r="A905" s="11">
        <v>88043</v>
      </c>
      <c r="B905" s="10" t="s">
        <v>1031</v>
      </c>
      <c r="C905" s="11" t="s">
        <v>545</v>
      </c>
      <c r="D905" s="11" t="s">
        <v>514</v>
      </c>
    </row>
    <row r="906" spans="1:4" x14ac:dyDescent="0.25">
      <c r="A906" s="11">
        <v>88044</v>
      </c>
      <c r="B906" s="10" t="s">
        <v>1032</v>
      </c>
      <c r="C906" s="11" t="s">
        <v>545</v>
      </c>
      <c r="D906" s="11" t="s">
        <v>514</v>
      </c>
    </row>
    <row r="907" spans="1:4" x14ac:dyDescent="0.25">
      <c r="A907" s="11">
        <v>88045</v>
      </c>
      <c r="B907" s="10" t="s">
        <v>1033</v>
      </c>
      <c r="C907" s="11" t="s">
        <v>545</v>
      </c>
      <c r="D907" s="11" t="s">
        <v>514</v>
      </c>
    </row>
    <row r="908" spans="1:4" x14ac:dyDescent="0.25">
      <c r="A908" s="11">
        <v>88046</v>
      </c>
      <c r="B908" s="10" t="s">
        <v>1034</v>
      </c>
      <c r="C908" s="11" t="s">
        <v>545</v>
      </c>
      <c r="D908" s="11" t="s">
        <v>545</v>
      </c>
    </row>
    <row r="909" spans="1:4" x14ac:dyDescent="0.25">
      <c r="A909" s="11">
        <v>88047</v>
      </c>
      <c r="B909" s="10" t="s">
        <v>1035</v>
      </c>
      <c r="C909" s="11" t="s">
        <v>545</v>
      </c>
      <c r="D909" s="11" t="s">
        <v>509</v>
      </c>
    </row>
    <row r="910" spans="1:4" x14ac:dyDescent="0.25">
      <c r="A910" s="11">
        <v>88048</v>
      </c>
      <c r="B910" s="10" t="s">
        <v>1036</v>
      </c>
      <c r="C910" s="11" t="s">
        <v>545</v>
      </c>
      <c r="D910" s="11" t="s">
        <v>545</v>
      </c>
    </row>
    <row r="911" spans="1:4" x14ac:dyDescent="0.25">
      <c r="A911" s="11">
        <v>88049</v>
      </c>
      <c r="B911" s="10" t="s">
        <v>1037</v>
      </c>
      <c r="C911" s="11" t="s">
        <v>545</v>
      </c>
      <c r="D911" s="11" t="s">
        <v>545</v>
      </c>
    </row>
    <row r="912" spans="1:4" x14ac:dyDescent="0.25">
      <c r="A912" s="11">
        <v>88050</v>
      </c>
      <c r="B912" s="10" t="s">
        <v>1038</v>
      </c>
      <c r="C912" s="11" t="s">
        <v>545</v>
      </c>
      <c r="D912" s="11" t="s">
        <v>545</v>
      </c>
    </row>
    <row r="913" spans="1:4" x14ac:dyDescent="0.25">
      <c r="A913" s="11">
        <v>88051</v>
      </c>
      <c r="B913" s="10" t="s">
        <v>1039</v>
      </c>
      <c r="C913" s="11" t="s">
        <v>545</v>
      </c>
      <c r="D913" s="11" t="s">
        <v>545</v>
      </c>
    </row>
    <row r="914" spans="1:4" x14ac:dyDescent="0.25">
      <c r="A914" s="11">
        <v>88052</v>
      </c>
      <c r="B914" s="10" t="s">
        <v>1040</v>
      </c>
      <c r="C914" s="11" t="s">
        <v>545</v>
      </c>
      <c r="D914" s="11" t="s">
        <v>545</v>
      </c>
    </row>
    <row r="915" spans="1:4" x14ac:dyDescent="0.25">
      <c r="A915" s="11">
        <v>88053</v>
      </c>
      <c r="B915" s="10" t="s">
        <v>1041</v>
      </c>
      <c r="C915" s="11" t="s">
        <v>545</v>
      </c>
      <c r="D915" s="11" t="s">
        <v>545</v>
      </c>
    </row>
    <row r="916" spans="1:4" x14ac:dyDescent="0.25">
      <c r="A916" s="11">
        <v>88054</v>
      </c>
      <c r="B916" s="10" t="s">
        <v>1042</v>
      </c>
      <c r="C916" s="11" t="s">
        <v>545</v>
      </c>
      <c r="D916" s="11" t="s">
        <v>545</v>
      </c>
    </row>
    <row r="917" spans="1:4" x14ac:dyDescent="0.25">
      <c r="A917" s="11">
        <v>88056</v>
      </c>
      <c r="B917" s="10" t="s">
        <v>1043</v>
      </c>
      <c r="C917" s="11" t="s">
        <v>545</v>
      </c>
      <c r="D917" s="11" t="s">
        <v>545</v>
      </c>
    </row>
    <row r="918" spans="1:4" x14ac:dyDescent="0.25">
      <c r="A918" s="11">
        <v>88057</v>
      </c>
      <c r="B918" s="10" t="s">
        <v>1044</v>
      </c>
      <c r="C918" s="11" t="s">
        <v>545</v>
      </c>
      <c r="D918" s="11" t="s">
        <v>545</v>
      </c>
    </row>
    <row r="919" spans="1:4" x14ac:dyDescent="0.25">
      <c r="A919" s="11">
        <v>88058</v>
      </c>
      <c r="B919" s="10" t="s">
        <v>1045</v>
      </c>
      <c r="C919" s="11" t="s">
        <v>545</v>
      </c>
      <c r="D919" s="11" t="s">
        <v>545</v>
      </c>
    </row>
    <row r="920" spans="1:4" x14ac:dyDescent="0.25">
      <c r="A920" s="11">
        <v>88059</v>
      </c>
      <c r="B920" s="10" t="s">
        <v>1046</v>
      </c>
      <c r="C920" s="11" t="s">
        <v>545</v>
      </c>
      <c r="D920" s="11" t="s">
        <v>545</v>
      </c>
    </row>
    <row r="921" spans="1:4" x14ac:dyDescent="0.25">
      <c r="A921" s="11">
        <v>88060</v>
      </c>
      <c r="B921" s="10" t="s">
        <v>1047</v>
      </c>
      <c r="C921" s="11" t="s">
        <v>545</v>
      </c>
      <c r="D921" s="11" t="s">
        <v>545</v>
      </c>
    </row>
    <row r="922" spans="1:4" x14ac:dyDescent="0.25">
      <c r="A922" s="11">
        <v>88061</v>
      </c>
      <c r="B922" s="10" t="s">
        <v>1048</v>
      </c>
      <c r="C922" s="11" t="s">
        <v>545</v>
      </c>
      <c r="D922" s="11" t="s">
        <v>545</v>
      </c>
    </row>
    <row r="923" spans="1:4" x14ac:dyDescent="0.25">
      <c r="A923" s="11">
        <v>88063</v>
      </c>
      <c r="B923" s="10" t="s">
        <v>1049</v>
      </c>
      <c r="C923" s="11" t="s">
        <v>545</v>
      </c>
      <c r="D923" s="11" t="s">
        <v>545</v>
      </c>
    </row>
    <row r="924" spans="1:4" x14ac:dyDescent="0.25">
      <c r="A924" s="11">
        <v>88064</v>
      </c>
      <c r="B924" s="10" t="s">
        <v>1050</v>
      </c>
      <c r="C924" s="11" t="s">
        <v>545</v>
      </c>
      <c r="D924" s="11" t="s">
        <v>714</v>
      </c>
    </row>
    <row r="925" spans="1:4" x14ac:dyDescent="0.25">
      <c r="A925" s="11">
        <v>88065</v>
      </c>
      <c r="B925" s="10" t="s">
        <v>1051</v>
      </c>
      <c r="C925" s="11" t="s">
        <v>545</v>
      </c>
      <c r="D925" s="11" t="s">
        <v>718</v>
      </c>
    </row>
    <row r="926" spans="1:4" x14ac:dyDescent="0.25">
      <c r="A926" s="11">
        <v>88066</v>
      </c>
      <c r="B926" s="10" t="s">
        <v>1052</v>
      </c>
      <c r="C926" s="11" t="s">
        <v>545</v>
      </c>
      <c r="D926" s="11" t="s">
        <v>721</v>
      </c>
    </row>
    <row r="927" spans="1:4" x14ac:dyDescent="0.25">
      <c r="A927" s="11">
        <v>88068</v>
      </c>
      <c r="B927" s="10" t="s">
        <v>1053</v>
      </c>
      <c r="C927" s="11" t="s">
        <v>545</v>
      </c>
      <c r="D927" s="11" t="s">
        <v>721</v>
      </c>
    </row>
    <row r="928" spans="1:4" x14ac:dyDescent="0.25">
      <c r="A928" s="11">
        <v>88069</v>
      </c>
      <c r="B928" s="10" t="s">
        <v>1054</v>
      </c>
      <c r="C928" s="11" t="s">
        <v>545</v>
      </c>
      <c r="D928" s="11" t="s">
        <v>721</v>
      </c>
    </row>
    <row r="929" spans="1:4" x14ac:dyDescent="0.25">
      <c r="A929" s="11">
        <v>88070</v>
      </c>
      <c r="B929" s="10" t="s">
        <v>1055</v>
      </c>
      <c r="C929" s="11" t="s">
        <v>545</v>
      </c>
      <c r="D929" s="11" t="s">
        <v>721</v>
      </c>
    </row>
    <row r="930" spans="1:4" x14ac:dyDescent="0.25">
      <c r="A930" s="11">
        <v>88071</v>
      </c>
      <c r="B930" s="10" t="s">
        <v>1056</v>
      </c>
      <c r="C930" s="11" t="s">
        <v>545</v>
      </c>
      <c r="D930" s="11" t="s">
        <v>409</v>
      </c>
    </row>
    <row r="931" spans="1:4" x14ac:dyDescent="0.25">
      <c r="A931" s="11">
        <v>88072</v>
      </c>
      <c r="B931" s="10" t="s">
        <v>1057</v>
      </c>
      <c r="C931" s="11" t="s">
        <v>545</v>
      </c>
      <c r="D931" s="11" t="s">
        <v>409</v>
      </c>
    </row>
    <row r="932" spans="1:4" x14ac:dyDescent="0.25">
      <c r="A932" s="11">
        <v>88073</v>
      </c>
      <c r="B932" s="10" t="s">
        <v>1058</v>
      </c>
      <c r="C932" s="11" t="s">
        <v>545</v>
      </c>
      <c r="D932" s="11" t="s">
        <v>409</v>
      </c>
    </row>
    <row r="933" spans="1:4" x14ac:dyDescent="0.25">
      <c r="A933" s="11">
        <v>88074</v>
      </c>
      <c r="B933" s="10" t="s">
        <v>1059</v>
      </c>
      <c r="C933" s="11" t="s">
        <v>1060</v>
      </c>
      <c r="D933" s="11" t="s">
        <v>1061</v>
      </c>
    </row>
    <row r="934" spans="1:4" x14ac:dyDescent="0.25">
      <c r="A934" s="11">
        <v>88075</v>
      </c>
      <c r="B934" s="10" t="s">
        <v>1062</v>
      </c>
      <c r="C934" s="11" t="s">
        <v>1060</v>
      </c>
      <c r="D934" s="11" t="s">
        <v>96</v>
      </c>
    </row>
    <row r="935" spans="1:4" x14ac:dyDescent="0.25">
      <c r="A935" s="11">
        <v>88076</v>
      </c>
      <c r="B935" s="10" t="s">
        <v>1057</v>
      </c>
      <c r="C935" s="11" t="s">
        <v>1060</v>
      </c>
      <c r="D935" s="11" t="s">
        <v>96</v>
      </c>
    </row>
    <row r="936" spans="1:4" x14ac:dyDescent="0.25">
      <c r="A936" s="11">
        <v>88077</v>
      </c>
      <c r="B936" s="10" t="s">
        <v>1063</v>
      </c>
      <c r="C936" s="11" t="s">
        <v>1060</v>
      </c>
      <c r="D936" s="11" t="s">
        <v>96</v>
      </c>
    </row>
    <row r="937" spans="1:4" x14ac:dyDescent="0.25">
      <c r="A937" s="11">
        <v>88078</v>
      </c>
      <c r="B937" s="10" t="s">
        <v>1064</v>
      </c>
      <c r="C937" s="11" t="s">
        <v>1060</v>
      </c>
      <c r="D937" s="11" t="s">
        <v>107</v>
      </c>
    </row>
    <row r="938" spans="1:4" x14ac:dyDescent="0.25">
      <c r="A938" s="11">
        <v>88079</v>
      </c>
      <c r="B938" s="10" t="s">
        <v>1065</v>
      </c>
      <c r="C938" s="11" t="s">
        <v>1060</v>
      </c>
      <c r="D938" s="11" t="s">
        <v>1066</v>
      </c>
    </row>
    <row r="939" spans="1:4" x14ac:dyDescent="0.25">
      <c r="A939" s="11">
        <v>88080</v>
      </c>
      <c r="B939" s="10" t="s">
        <v>1067</v>
      </c>
      <c r="C939" s="11" t="s">
        <v>1068</v>
      </c>
      <c r="D939" s="11" t="s">
        <v>1069</v>
      </c>
    </row>
    <row r="940" spans="1:4" x14ac:dyDescent="0.25">
      <c r="A940" s="11">
        <v>88081</v>
      </c>
      <c r="B940" s="10" t="s">
        <v>1070</v>
      </c>
      <c r="C940" s="11" t="s">
        <v>1068</v>
      </c>
      <c r="D940" s="11" t="s">
        <v>1071</v>
      </c>
    </row>
    <row r="941" spans="1:4" x14ac:dyDescent="0.25">
      <c r="A941" s="11">
        <v>88082</v>
      </c>
      <c r="B941" s="10" t="s">
        <v>1072</v>
      </c>
      <c r="C941" s="11" t="s">
        <v>1068</v>
      </c>
      <c r="D941" s="11" t="s">
        <v>281</v>
      </c>
    </row>
    <row r="942" spans="1:4" x14ac:dyDescent="0.25">
      <c r="A942" s="11">
        <v>88083</v>
      </c>
      <c r="B942" s="10" t="s">
        <v>1073</v>
      </c>
      <c r="C942" s="11" t="s">
        <v>1068</v>
      </c>
      <c r="D942" s="11" t="s">
        <v>274</v>
      </c>
    </row>
    <row r="943" spans="1:4" x14ac:dyDescent="0.25">
      <c r="A943" s="11">
        <v>88084</v>
      </c>
      <c r="B943" s="10" t="s">
        <v>1074</v>
      </c>
      <c r="C943" s="11" t="s">
        <v>1075</v>
      </c>
      <c r="D943" s="11" t="s">
        <v>69</v>
      </c>
    </row>
    <row r="944" spans="1:4" x14ac:dyDescent="0.25">
      <c r="A944" s="11">
        <v>88085</v>
      </c>
      <c r="B944" s="10" t="s">
        <v>992</v>
      </c>
      <c r="C944" s="11" t="s">
        <v>1075</v>
      </c>
      <c r="D944" s="11" t="s">
        <v>74</v>
      </c>
    </row>
    <row r="945" spans="1:4" x14ac:dyDescent="0.25">
      <c r="A945" s="11">
        <v>88086</v>
      </c>
      <c r="B945" s="10" t="s">
        <v>1076</v>
      </c>
      <c r="C945" s="11" t="s">
        <v>796</v>
      </c>
      <c r="D945" s="11" t="s">
        <v>1077</v>
      </c>
    </row>
    <row r="946" spans="1:4" x14ac:dyDescent="0.25">
      <c r="A946" s="11">
        <v>88087</v>
      </c>
      <c r="B946" s="10" t="s">
        <v>1078</v>
      </c>
      <c r="C946" s="11" t="s">
        <v>796</v>
      </c>
      <c r="D946" s="11" t="s">
        <v>1079</v>
      </c>
    </row>
    <row r="947" spans="1:4" x14ac:dyDescent="0.25">
      <c r="A947" s="11">
        <v>88088</v>
      </c>
      <c r="B947" s="10" t="s">
        <v>1080</v>
      </c>
      <c r="C947" s="11" t="s">
        <v>796</v>
      </c>
      <c r="D947" s="11" t="s">
        <v>796</v>
      </c>
    </row>
    <row r="948" spans="1:4" x14ac:dyDescent="0.25">
      <c r="A948" s="11">
        <v>88089</v>
      </c>
      <c r="B948" s="10" t="s">
        <v>1081</v>
      </c>
      <c r="C948" s="11" t="s">
        <v>796</v>
      </c>
      <c r="D948" s="11" t="s">
        <v>796</v>
      </c>
    </row>
    <row r="949" spans="1:4" x14ac:dyDescent="0.25">
      <c r="A949" s="11">
        <v>88090</v>
      </c>
      <c r="B949" s="10" t="s">
        <v>1082</v>
      </c>
      <c r="C949" s="11" t="s">
        <v>932</v>
      </c>
      <c r="D949" s="11" t="s">
        <v>1083</v>
      </c>
    </row>
    <row r="950" spans="1:4" x14ac:dyDescent="0.25">
      <c r="A950" s="11">
        <v>88091</v>
      </c>
      <c r="B950" s="10" t="s">
        <v>1084</v>
      </c>
      <c r="C950" s="11" t="s">
        <v>932</v>
      </c>
      <c r="D950" s="11" t="s">
        <v>929</v>
      </c>
    </row>
    <row r="951" spans="1:4" x14ac:dyDescent="0.25">
      <c r="A951" s="11">
        <v>88092</v>
      </c>
      <c r="B951" s="10" t="s">
        <v>1085</v>
      </c>
      <c r="C951" s="11" t="s">
        <v>333</v>
      </c>
      <c r="D951" s="11" t="s">
        <v>333</v>
      </c>
    </row>
    <row r="952" spans="1:4" x14ac:dyDescent="0.25">
      <c r="A952" s="11">
        <v>88093</v>
      </c>
      <c r="B952" s="10" t="s">
        <v>1086</v>
      </c>
      <c r="C952" s="11" t="s">
        <v>333</v>
      </c>
      <c r="D952" s="11" t="s">
        <v>333</v>
      </c>
    </row>
    <row r="953" spans="1:4" x14ac:dyDescent="0.25">
      <c r="A953" s="11">
        <v>88094</v>
      </c>
      <c r="B953" s="10" t="s">
        <v>1087</v>
      </c>
      <c r="C953" s="11" t="s">
        <v>333</v>
      </c>
      <c r="D953" s="11" t="s">
        <v>333</v>
      </c>
    </row>
    <row r="954" spans="1:4" x14ac:dyDescent="0.25">
      <c r="A954" s="11">
        <v>88095</v>
      </c>
      <c r="B954" s="10" t="s">
        <v>1088</v>
      </c>
      <c r="C954" s="11" t="s">
        <v>545</v>
      </c>
      <c r="D954" s="11" t="s">
        <v>512</v>
      </c>
    </row>
    <row r="955" spans="1:4" x14ac:dyDescent="0.25">
      <c r="A955" s="11">
        <v>88096</v>
      </c>
      <c r="B955" s="10" t="s">
        <v>1089</v>
      </c>
      <c r="C955" s="11" t="s">
        <v>545</v>
      </c>
      <c r="D955" s="11" t="s">
        <v>545</v>
      </c>
    </row>
    <row r="956" spans="1:4" x14ac:dyDescent="0.25">
      <c r="A956" s="11">
        <v>88097</v>
      </c>
      <c r="B956" s="10" t="s">
        <v>1090</v>
      </c>
      <c r="C956" s="11" t="s">
        <v>175</v>
      </c>
      <c r="D956" s="11" t="s">
        <v>179</v>
      </c>
    </row>
    <row r="957" spans="1:4" x14ac:dyDescent="0.25">
      <c r="A957" s="11">
        <v>88098</v>
      </c>
      <c r="B957" s="10" t="s">
        <v>1091</v>
      </c>
      <c r="C957" s="11" t="s">
        <v>545</v>
      </c>
      <c r="D957" s="11" t="s">
        <v>522</v>
      </c>
    </row>
    <row r="958" spans="1:4" x14ac:dyDescent="0.25">
      <c r="A958" s="11">
        <v>88099</v>
      </c>
      <c r="B958" s="10" t="s">
        <v>1092</v>
      </c>
      <c r="C958" s="11" t="s">
        <v>545</v>
      </c>
      <c r="D958" s="11" t="s">
        <v>721</v>
      </c>
    </row>
    <row r="959" spans="1:4" x14ac:dyDescent="0.25">
      <c r="A959" s="11">
        <v>88100</v>
      </c>
      <c r="B959" s="10" t="s">
        <v>1093</v>
      </c>
      <c r="C959" s="11" t="s">
        <v>545</v>
      </c>
      <c r="D959" s="11" t="s">
        <v>373</v>
      </c>
    </row>
    <row r="960" spans="1:4" x14ac:dyDescent="0.25">
      <c r="A960" s="11">
        <v>88101</v>
      </c>
      <c r="B960" s="10" t="s">
        <v>1094</v>
      </c>
      <c r="C960" s="11" t="s">
        <v>175</v>
      </c>
      <c r="D960" s="11" t="s">
        <v>175</v>
      </c>
    </row>
    <row r="961" spans="1:4" x14ac:dyDescent="0.25">
      <c r="A961" s="11">
        <v>88102</v>
      </c>
      <c r="B961" s="10" t="s">
        <v>1095</v>
      </c>
      <c r="C961" s="11" t="s">
        <v>897</v>
      </c>
      <c r="D961" s="11" t="s">
        <v>1096</v>
      </c>
    </row>
    <row r="962" spans="1:4" x14ac:dyDescent="0.25">
      <c r="A962" s="11">
        <v>88103</v>
      </c>
      <c r="B962" s="10" t="s">
        <v>1097</v>
      </c>
      <c r="C962" s="11" t="s">
        <v>545</v>
      </c>
      <c r="D962" s="11" t="s">
        <v>545</v>
      </c>
    </row>
    <row r="963" spans="1:4" x14ac:dyDescent="0.25">
      <c r="A963" s="11">
        <v>88104</v>
      </c>
      <c r="B963" s="10" t="s">
        <v>1098</v>
      </c>
      <c r="C963" s="11" t="s">
        <v>1068</v>
      </c>
      <c r="D963" s="11" t="s">
        <v>1099</v>
      </c>
    </row>
    <row r="964" spans="1:4" x14ac:dyDescent="0.25">
      <c r="A964" s="11">
        <v>88105</v>
      </c>
      <c r="B964" s="10" t="s">
        <v>1100</v>
      </c>
      <c r="C964" s="11" t="s">
        <v>796</v>
      </c>
      <c r="D964" s="11" t="s">
        <v>1101</v>
      </c>
    </row>
    <row r="965" spans="1:4" x14ac:dyDescent="0.25">
      <c r="A965" s="11">
        <v>88106</v>
      </c>
      <c r="B965" s="10" t="s">
        <v>1102</v>
      </c>
      <c r="C965" s="11" t="s">
        <v>796</v>
      </c>
      <c r="D965" s="11" t="s">
        <v>796</v>
      </c>
    </row>
    <row r="966" spans="1:4" x14ac:dyDescent="0.25">
      <c r="A966" s="11">
        <v>88107</v>
      </c>
      <c r="B966" s="10" t="s">
        <v>988</v>
      </c>
      <c r="C966" s="11" t="s">
        <v>796</v>
      </c>
      <c r="D966" s="11" t="s">
        <v>1101</v>
      </c>
    </row>
    <row r="967" spans="1:4" x14ac:dyDescent="0.25">
      <c r="A967" s="11">
        <v>88108</v>
      </c>
      <c r="B967" s="10" t="s">
        <v>1103</v>
      </c>
      <c r="C967" s="11" t="s">
        <v>824</v>
      </c>
      <c r="D967" s="11" t="s">
        <v>869</v>
      </c>
    </row>
    <row r="968" spans="1:4" x14ac:dyDescent="0.25">
      <c r="A968" s="11">
        <v>88109</v>
      </c>
      <c r="B968" s="10" t="s">
        <v>1104</v>
      </c>
      <c r="C968" s="11" t="s">
        <v>175</v>
      </c>
      <c r="D968" s="11" t="s">
        <v>1019</v>
      </c>
    </row>
    <row r="969" spans="1:4" x14ac:dyDescent="0.25">
      <c r="A969" s="11">
        <v>88110</v>
      </c>
      <c r="B969" s="10" t="s">
        <v>1105</v>
      </c>
      <c r="C969" s="11" t="s">
        <v>796</v>
      </c>
      <c r="D969" s="11" t="s">
        <v>1106</v>
      </c>
    </row>
    <row r="970" spans="1:4" x14ac:dyDescent="0.25">
      <c r="A970" s="11">
        <v>88111</v>
      </c>
      <c r="B970" s="10" t="s">
        <v>1107</v>
      </c>
      <c r="C970" s="11" t="s">
        <v>824</v>
      </c>
      <c r="D970" s="11" t="s">
        <v>869</v>
      </c>
    </row>
    <row r="971" spans="1:4" x14ac:dyDescent="0.25">
      <c r="A971" s="11">
        <v>88112</v>
      </c>
      <c r="B971" s="10" t="s">
        <v>1108</v>
      </c>
      <c r="C971" s="11" t="s">
        <v>1068</v>
      </c>
      <c r="D971" s="11" t="s">
        <v>266</v>
      </c>
    </row>
    <row r="972" spans="1:4" x14ac:dyDescent="0.25">
      <c r="A972" s="11">
        <v>88113</v>
      </c>
      <c r="B972" s="10" t="s">
        <v>1109</v>
      </c>
      <c r="C972" s="11" t="s">
        <v>80</v>
      </c>
      <c r="D972" s="11" t="s">
        <v>80</v>
      </c>
    </row>
    <row r="973" spans="1:4" x14ac:dyDescent="0.25">
      <c r="A973" s="11">
        <v>88114</v>
      </c>
      <c r="B973" s="10" t="s">
        <v>1110</v>
      </c>
      <c r="C973" s="11" t="s">
        <v>1075</v>
      </c>
      <c r="D973" s="11" t="s">
        <v>74</v>
      </c>
    </row>
    <row r="974" spans="1:4" x14ac:dyDescent="0.25">
      <c r="A974" s="11">
        <v>88115</v>
      </c>
      <c r="B974" s="10" t="s">
        <v>1111</v>
      </c>
      <c r="C974" s="11" t="s">
        <v>897</v>
      </c>
      <c r="D974" s="11" t="s">
        <v>884</v>
      </c>
    </row>
    <row r="975" spans="1:4" x14ac:dyDescent="0.25">
      <c r="A975" s="11">
        <v>88116</v>
      </c>
      <c r="B975" s="10" t="s">
        <v>1112</v>
      </c>
      <c r="C975" s="11" t="s">
        <v>1068</v>
      </c>
      <c r="D975" s="11" t="s">
        <v>279</v>
      </c>
    </row>
    <row r="976" spans="1:4" x14ac:dyDescent="0.25">
      <c r="A976" s="11">
        <v>88117</v>
      </c>
      <c r="B976" s="10" t="s">
        <v>1113</v>
      </c>
      <c r="C976" s="11" t="s">
        <v>824</v>
      </c>
      <c r="D976" s="11" t="s">
        <v>869</v>
      </c>
    </row>
    <row r="977" spans="1:4" x14ac:dyDescent="0.25">
      <c r="A977" s="11">
        <v>88118</v>
      </c>
      <c r="B977" s="10" t="s">
        <v>1114</v>
      </c>
      <c r="C977" s="11" t="s">
        <v>175</v>
      </c>
      <c r="D977" s="11" t="s">
        <v>206</v>
      </c>
    </row>
    <row r="978" spans="1:4" x14ac:dyDescent="0.25">
      <c r="A978" s="11">
        <v>88120</v>
      </c>
      <c r="B978" s="10" t="s">
        <v>1115</v>
      </c>
      <c r="C978" s="11" t="s">
        <v>897</v>
      </c>
      <c r="D978" s="11" t="s">
        <v>895</v>
      </c>
    </row>
    <row r="979" spans="1:4" x14ac:dyDescent="0.25">
      <c r="A979" s="11">
        <v>88121</v>
      </c>
      <c r="B979" s="10" t="s">
        <v>1116</v>
      </c>
      <c r="C979" s="11" t="s">
        <v>545</v>
      </c>
      <c r="D979" s="11" t="s">
        <v>545</v>
      </c>
    </row>
    <row r="980" spans="1:4" x14ac:dyDescent="0.25">
      <c r="A980" s="11">
        <v>88122</v>
      </c>
      <c r="B980" s="10" t="s">
        <v>1117</v>
      </c>
      <c r="C980" s="11" t="s">
        <v>824</v>
      </c>
      <c r="D980" s="11" t="s">
        <v>814</v>
      </c>
    </row>
    <row r="981" spans="1:4" x14ac:dyDescent="0.25">
      <c r="A981" s="11">
        <v>88123</v>
      </c>
      <c r="B981" s="10" t="s">
        <v>1118</v>
      </c>
      <c r="C981" s="11" t="s">
        <v>175</v>
      </c>
      <c r="D981" s="11" t="s">
        <v>1119</v>
      </c>
    </row>
    <row r="982" spans="1:4" x14ac:dyDescent="0.25">
      <c r="A982" s="11">
        <v>88124</v>
      </c>
      <c r="B982" s="10" t="s">
        <v>1120</v>
      </c>
      <c r="C982" s="11" t="s">
        <v>175</v>
      </c>
      <c r="D982" s="11" t="s">
        <v>1121</v>
      </c>
    </row>
    <row r="983" spans="1:4" x14ac:dyDescent="0.25">
      <c r="A983" s="11">
        <v>88125</v>
      </c>
      <c r="B983" s="10" t="s">
        <v>1122</v>
      </c>
      <c r="C983" s="11" t="s">
        <v>545</v>
      </c>
      <c r="D983" s="11" t="s">
        <v>545</v>
      </c>
    </row>
    <row r="984" spans="1:4" x14ac:dyDescent="0.25">
      <c r="A984" s="11">
        <v>88126</v>
      </c>
      <c r="B984" s="10" t="s">
        <v>1123</v>
      </c>
      <c r="C984" s="11" t="s">
        <v>545</v>
      </c>
      <c r="D984" s="11" t="s">
        <v>545</v>
      </c>
    </row>
    <row r="985" spans="1:4" x14ac:dyDescent="0.25">
      <c r="A985" s="11">
        <v>88127</v>
      </c>
      <c r="B985" s="10" t="s">
        <v>1124</v>
      </c>
      <c r="C985" s="11" t="s">
        <v>175</v>
      </c>
      <c r="D985" s="11" t="s">
        <v>179</v>
      </c>
    </row>
    <row r="986" spans="1:4" x14ac:dyDescent="0.25">
      <c r="A986" s="11">
        <v>88128</v>
      </c>
      <c r="B986" s="10" t="s">
        <v>1125</v>
      </c>
      <c r="C986" s="11" t="s">
        <v>796</v>
      </c>
      <c r="D986" s="11" t="s">
        <v>1126</v>
      </c>
    </row>
    <row r="987" spans="1:4" x14ac:dyDescent="0.25">
      <c r="A987" s="11">
        <v>88129</v>
      </c>
      <c r="B987" s="10" t="s">
        <v>1127</v>
      </c>
      <c r="C987" s="11" t="s">
        <v>824</v>
      </c>
      <c r="D987" s="11" t="s">
        <v>824</v>
      </c>
    </row>
    <row r="988" spans="1:4" x14ac:dyDescent="0.25">
      <c r="A988" s="11">
        <v>88130</v>
      </c>
      <c r="B988" s="10" t="s">
        <v>1128</v>
      </c>
      <c r="C988" s="11" t="s">
        <v>545</v>
      </c>
      <c r="D988" s="11" t="s">
        <v>402</v>
      </c>
    </row>
    <row r="989" spans="1:4" x14ac:dyDescent="0.25">
      <c r="A989" s="11">
        <v>88131</v>
      </c>
      <c r="B989" s="10" t="s">
        <v>1129</v>
      </c>
      <c r="C989" s="11" t="s">
        <v>1075</v>
      </c>
      <c r="D989" s="11" t="s">
        <v>77</v>
      </c>
    </row>
    <row r="990" spans="1:4" x14ac:dyDescent="0.25">
      <c r="A990" s="11">
        <v>88132</v>
      </c>
      <c r="B990" s="10" t="s">
        <v>1130</v>
      </c>
      <c r="C990" s="11" t="s">
        <v>897</v>
      </c>
      <c r="D990" s="11" t="s">
        <v>1096</v>
      </c>
    </row>
    <row r="991" spans="1:4" x14ac:dyDescent="0.25">
      <c r="A991" s="11">
        <v>88133</v>
      </c>
      <c r="B991" s="10" t="s">
        <v>1131</v>
      </c>
      <c r="C991" s="11" t="s">
        <v>824</v>
      </c>
      <c r="D991" s="11" t="s">
        <v>802</v>
      </c>
    </row>
    <row r="992" spans="1:4" x14ac:dyDescent="0.25">
      <c r="A992" s="11">
        <v>88134</v>
      </c>
      <c r="B992" s="10" t="s">
        <v>1132</v>
      </c>
      <c r="C992" s="11" t="s">
        <v>1068</v>
      </c>
      <c r="D992" s="11" t="s">
        <v>274</v>
      </c>
    </row>
    <row r="993" spans="1:4" x14ac:dyDescent="0.25">
      <c r="A993" s="11">
        <v>88135</v>
      </c>
      <c r="B993" s="10" t="s">
        <v>1133</v>
      </c>
      <c r="C993" s="11" t="s">
        <v>545</v>
      </c>
      <c r="D993" s="11" t="s">
        <v>409</v>
      </c>
    </row>
    <row r="994" spans="1:4" x14ac:dyDescent="0.25">
      <c r="A994" s="11">
        <v>88136</v>
      </c>
      <c r="B994" s="10" t="s">
        <v>1134</v>
      </c>
      <c r="C994" s="11" t="s">
        <v>41</v>
      </c>
      <c r="D994" s="11" t="s">
        <v>1135</v>
      </c>
    </row>
    <row r="995" spans="1:4" x14ac:dyDescent="0.25">
      <c r="A995" s="11">
        <v>88138</v>
      </c>
      <c r="B995" s="10" t="s">
        <v>1136</v>
      </c>
      <c r="C995" s="11" t="s">
        <v>545</v>
      </c>
      <c r="D995" s="11" t="s">
        <v>514</v>
      </c>
    </row>
    <row r="996" spans="1:4" x14ac:dyDescent="0.25">
      <c r="A996" s="11">
        <v>88139</v>
      </c>
      <c r="B996" s="10" t="s">
        <v>1137</v>
      </c>
      <c r="C996" s="11" t="s">
        <v>333</v>
      </c>
      <c r="D996" s="11" t="s">
        <v>333</v>
      </c>
    </row>
    <row r="997" spans="1:4" x14ac:dyDescent="0.25">
      <c r="A997" s="11">
        <v>88140</v>
      </c>
      <c r="B997" s="10" t="s">
        <v>1138</v>
      </c>
      <c r="C997" s="11" t="s">
        <v>545</v>
      </c>
      <c r="D997" s="11" t="s">
        <v>545</v>
      </c>
    </row>
    <row r="998" spans="1:4" x14ac:dyDescent="0.25">
      <c r="A998" s="11">
        <v>88141</v>
      </c>
      <c r="B998" s="10" t="s">
        <v>1139</v>
      </c>
      <c r="C998" s="11" t="s">
        <v>545</v>
      </c>
      <c r="D998" s="11" t="s">
        <v>370</v>
      </c>
    </row>
    <row r="999" spans="1:4" x14ac:dyDescent="0.25">
      <c r="A999" s="11">
        <v>88144</v>
      </c>
      <c r="B999" s="10" t="s">
        <v>1140</v>
      </c>
      <c r="C999" s="11" t="s">
        <v>175</v>
      </c>
      <c r="D999" s="11" t="s">
        <v>1019</v>
      </c>
    </row>
    <row r="1000" spans="1:4" x14ac:dyDescent="0.25">
      <c r="A1000" s="11">
        <v>88145</v>
      </c>
      <c r="B1000" s="10" t="s">
        <v>1141</v>
      </c>
      <c r="C1000" s="11" t="s">
        <v>175</v>
      </c>
      <c r="D1000" s="11" t="s">
        <v>1019</v>
      </c>
    </row>
    <row r="1001" spans="1:4" x14ac:dyDescent="0.25">
      <c r="A1001" s="11">
        <v>88146</v>
      </c>
      <c r="B1001" s="10" t="s">
        <v>996</v>
      </c>
      <c r="C1001" s="11" t="s">
        <v>824</v>
      </c>
      <c r="D1001" s="11" t="s">
        <v>814</v>
      </c>
    </row>
    <row r="1002" spans="1:4" x14ac:dyDescent="0.25">
      <c r="A1002" s="11">
        <v>88147</v>
      </c>
      <c r="B1002" s="10" t="s">
        <v>1142</v>
      </c>
      <c r="C1002" s="11" t="s">
        <v>545</v>
      </c>
      <c r="D1002" s="11" t="s">
        <v>545</v>
      </c>
    </row>
    <row r="1003" spans="1:4" x14ac:dyDescent="0.25">
      <c r="A1003" s="11">
        <v>88148</v>
      </c>
      <c r="B1003" s="10" t="s">
        <v>1143</v>
      </c>
      <c r="C1003" s="11" t="s">
        <v>545</v>
      </c>
      <c r="D1003" s="11" t="s">
        <v>467</v>
      </c>
    </row>
    <row r="1004" spans="1:4" x14ac:dyDescent="0.25">
      <c r="A1004" s="11">
        <v>88149</v>
      </c>
      <c r="B1004" s="10" t="s">
        <v>1144</v>
      </c>
      <c r="C1004" s="11" t="s">
        <v>932</v>
      </c>
      <c r="D1004" s="11" t="s">
        <v>921</v>
      </c>
    </row>
    <row r="1005" spans="1:4" x14ac:dyDescent="0.25">
      <c r="A1005" s="11">
        <v>88150</v>
      </c>
      <c r="B1005" s="10" t="s">
        <v>1145</v>
      </c>
      <c r="C1005" s="11" t="s">
        <v>175</v>
      </c>
      <c r="D1005" s="11" t="s">
        <v>206</v>
      </c>
    </row>
    <row r="1006" spans="1:4" x14ac:dyDescent="0.25">
      <c r="A1006" s="11">
        <v>88151</v>
      </c>
      <c r="B1006" s="10" t="s">
        <v>1146</v>
      </c>
      <c r="C1006" s="11" t="s">
        <v>545</v>
      </c>
      <c r="D1006" s="11" t="s">
        <v>721</v>
      </c>
    </row>
    <row r="1007" spans="1:4" x14ac:dyDescent="0.25">
      <c r="A1007" s="11">
        <v>88152</v>
      </c>
      <c r="B1007" s="10" t="s">
        <v>1147</v>
      </c>
      <c r="C1007" s="11" t="s">
        <v>824</v>
      </c>
      <c r="D1007" s="11" t="s">
        <v>824</v>
      </c>
    </row>
    <row r="1008" spans="1:4" x14ac:dyDescent="0.25">
      <c r="A1008" s="11">
        <v>88153</v>
      </c>
      <c r="B1008" s="10" t="s">
        <v>1070</v>
      </c>
      <c r="C1008" s="11" t="s">
        <v>824</v>
      </c>
      <c r="D1008" s="11" t="s">
        <v>818</v>
      </c>
    </row>
    <row r="1009" spans="1:4" x14ac:dyDescent="0.25">
      <c r="A1009" s="11">
        <v>88155</v>
      </c>
      <c r="B1009" s="10" t="s">
        <v>1148</v>
      </c>
      <c r="C1009" s="11" t="s">
        <v>545</v>
      </c>
      <c r="D1009" s="11" t="s">
        <v>721</v>
      </c>
    </row>
    <row r="1010" spans="1:4" x14ac:dyDescent="0.25">
      <c r="A1010" s="11">
        <v>88156</v>
      </c>
      <c r="B1010" s="10" t="s">
        <v>1149</v>
      </c>
      <c r="C1010" s="11" t="s">
        <v>545</v>
      </c>
      <c r="D1010" s="11" t="s">
        <v>781</v>
      </c>
    </row>
    <row r="1011" spans="1:4" x14ac:dyDescent="0.25">
      <c r="A1011" s="11">
        <v>88157</v>
      </c>
      <c r="B1011" s="10" t="s">
        <v>1150</v>
      </c>
      <c r="C1011" s="11" t="s">
        <v>41</v>
      </c>
      <c r="D1011" s="11" t="s">
        <v>1151</v>
      </c>
    </row>
    <row r="1012" spans="1:4" x14ac:dyDescent="0.25">
      <c r="A1012" s="11">
        <v>88158</v>
      </c>
      <c r="B1012" s="10" t="s">
        <v>996</v>
      </c>
      <c r="C1012" s="11" t="s">
        <v>1075</v>
      </c>
      <c r="D1012" s="11" t="s">
        <v>69</v>
      </c>
    </row>
    <row r="1013" spans="1:4" x14ac:dyDescent="0.25">
      <c r="A1013" s="11">
        <v>88159</v>
      </c>
      <c r="B1013" s="10" t="s">
        <v>1152</v>
      </c>
      <c r="C1013" s="11" t="s">
        <v>545</v>
      </c>
      <c r="D1013" s="11" t="s">
        <v>545</v>
      </c>
    </row>
    <row r="1014" spans="1:4" x14ac:dyDescent="0.25">
      <c r="A1014" s="11">
        <v>88160</v>
      </c>
      <c r="B1014" s="10" t="s">
        <v>1153</v>
      </c>
      <c r="C1014" s="11" t="s">
        <v>175</v>
      </c>
      <c r="D1014" s="11" t="s">
        <v>193</v>
      </c>
    </row>
    <row r="1015" spans="1:4" x14ac:dyDescent="0.25">
      <c r="A1015" s="11">
        <v>88161</v>
      </c>
      <c r="B1015" s="10" t="s">
        <v>1154</v>
      </c>
      <c r="C1015" s="11" t="s">
        <v>1068</v>
      </c>
      <c r="D1015" s="11" t="s">
        <v>276</v>
      </c>
    </row>
    <row r="1016" spans="1:4" x14ac:dyDescent="0.25">
      <c r="A1016" s="11">
        <v>88162</v>
      </c>
      <c r="B1016" s="10" t="s">
        <v>1155</v>
      </c>
      <c r="C1016" s="11" t="s">
        <v>1068</v>
      </c>
      <c r="D1016" s="11" t="s">
        <v>268</v>
      </c>
    </row>
    <row r="1017" spans="1:4" x14ac:dyDescent="0.25">
      <c r="A1017" s="11">
        <v>88164</v>
      </c>
      <c r="B1017" s="10" t="s">
        <v>1156</v>
      </c>
      <c r="C1017" s="11" t="s">
        <v>796</v>
      </c>
      <c r="D1017" s="11" t="s">
        <v>1101</v>
      </c>
    </row>
    <row r="1018" spans="1:4" x14ac:dyDescent="0.25">
      <c r="A1018" s="11">
        <v>88165</v>
      </c>
      <c r="B1018" s="10" t="s">
        <v>1157</v>
      </c>
      <c r="C1018" s="11" t="s">
        <v>1075</v>
      </c>
      <c r="D1018" s="11" t="s">
        <v>69</v>
      </c>
    </row>
    <row r="1019" spans="1:4" x14ac:dyDescent="0.25">
      <c r="A1019" s="11">
        <v>88166</v>
      </c>
      <c r="B1019" s="10" t="s">
        <v>1064</v>
      </c>
      <c r="C1019" s="11" t="s">
        <v>932</v>
      </c>
      <c r="D1019" s="11" t="s">
        <v>929</v>
      </c>
    </row>
    <row r="1020" spans="1:4" x14ac:dyDescent="0.25">
      <c r="A1020" s="11">
        <v>88167</v>
      </c>
      <c r="B1020" s="10" t="s">
        <v>1098</v>
      </c>
      <c r="C1020" s="11" t="s">
        <v>1068</v>
      </c>
      <c r="D1020" s="11" t="s">
        <v>284</v>
      </c>
    </row>
    <row r="1021" spans="1:4" x14ac:dyDescent="0.25">
      <c r="A1021" s="11">
        <v>88168</v>
      </c>
      <c r="B1021" s="10" t="s">
        <v>1158</v>
      </c>
      <c r="C1021" s="11" t="s">
        <v>1068</v>
      </c>
      <c r="D1021" s="11" t="s">
        <v>266</v>
      </c>
    </row>
    <row r="1022" spans="1:4" x14ac:dyDescent="0.25">
      <c r="A1022" s="11">
        <v>88169</v>
      </c>
      <c r="B1022" s="10" t="s">
        <v>1159</v>
      </c>
      <c r="C1022" s="11" t="s">
        <v>333</v>
      </c>
      <c r="D1022" s="11" t="s">
        <v>333</v>
      </c>
    </row>
    <row r="1023" spans="1:4" x14ac:dyDescent="0.25">
      <c r="A1023" s="11">
        <v>88170</v>
      </c>
      <c r="B1023" s="10" t="s">
        <v>1160</v>
      </c>
      <c r="C1023" s="11" t="s">
        <v>1068</v>
      </c>
      <c r="D1023" s="11" t="s">
        <v>276</v>
      </c>
    </row>
    <row r="1024" spans="1:4" x14ac:dyDescent="0.25">
      <c r="A1024" s="11">
        <v>88171</v>
      </c>
      <c r="B1024" s="10" t="s">
        <v>1161</v>
      </c>
      <c r="C1024" s="11" t="s">
        <v>1075</v>
      </c>
      <c r="D1024" s="11" t="s">
        <v>74</v>
      </c>
    </row>
    <row r="1025" spans="1:4" x14ac:dyDescent="0.25">
      <c r="A1025" s="11">
        <v>88172</v>
      </c>
      <c r="B1025" s="10" t="s">
        <v>1162</v>
      </c>
      <c r="C1025" s="11" t="s">
        <v>1075</v>
      </c>
      <c r="D1025" s="11" t="s">
        <v>1163</v>
      </c>
    </row>
    <row r="1026" spans="1:4" x14ac:dyDescent="0.25">
      <c r="A1026" s="11">
        <v>88173</v>
      </c>
      <c r="B1026" s="10" t="s">
        <v>1164</v>
      </c>
      <c r="C1026" s="11" t="s">
        <v>932</v>
      </c>
      <c r="D1026" s="11" t="s">
        <v>929</v>
      </c>
    </row>
    <row r="1027" spans="1:4" x14ac:dyDescent="0.25">
      <c r="A1027" s="11">
        <v>88174</v>
      </c>
      <c r="B1027" s="10" t="s">
        <v>1070</v>
      </c>
      <c r="C1027" s="11" t="s">
        <v>1165</v>
      </c>
      <c r="D1027" s="11" t="s">
        <v>321</v>
      </c>
    </row>
    <row r="1028" spans="1:4" x14ac:dyDescent="0.25">
      <c r="A1028" s="11">
        <v>88175</v>
      </c>
      <c r="B1028" s="10" t="s">
        <v>1166</v>
      </c>
      <c r="C1028" s="11" t="s">
        <v>1075</v>
      </c>
      <c r="D1028" s="11" t="s">
        <v>74</v>
      </c>
    </row>
    <row r="1029" spans="1:4" x14ac:dyDescent="0.25">
      <c r="A1029" s="11">
        <v>88176</v>
      </c>
      <c r="B1029" s="10" t="s">
        <v>1167</v>
      </c>
      <c r="C1029" s="11" t="s">
        <v>1068</v>
      </c>
      <c r="D1029" s="11" t="s">
        <v>281</v>
      </c>
    </row>
    <row r="1030" spans="1:4" x14ac:dyDescent="0.25">
      <c r="A1030" s="11">
        <v>88177</v>
      </c>
      <c r="B1030" s="10" t="s">
        <v>1168</v>
      </c>
      <c r="C1030" s="11" t="s">
        <v>1075</v>
      </c>
      <c r="D1030" s="11" t="s">
        <v>69</v>
      </c>
    </row>
    <row r="1031" spans="1:4" x14ac:dyDescent="0.25">
      <c r="A1031" s="11">
        <v>88178</v>
      </c>
      <c r="B1031" s="10" t="s">
        <v>1169</v>
      </c>
      <c r="C1031" s="11" t="s">
        <v>1068</v>
      </c>
      <c r="D1031" s="11" t="s">
        <v>284</v>
      </c>
    </row>
    <row r="1032" spans="1:4" x14ac:dyDescent="0.25">
      <c r="A1032" s="11">
        <v>88179</v>
      </c>
      <c r="B1032" s="10" t="s">
        <v>1170</v>
      </c>
      <c r="C1032" s="11" t="s">
        <v>796</v>
      </c>
      <c r="D1032" s="11" t="s">
        <v>1171</v>
      </c>
    </row>
    <row r="1033" spans="1:4" x14ac:dyDescent="0.25">
      <c r="A1033" s="11">
        <v>88180</v>
      </c>
      <c r="B1033" s="10" t="s">
        <v>1172</v>
      </c>
      <c r="C1033" s="11" t="s">
        <v>1075</v>
      </c>
      <c r="D1033" s="11" t="s">
        <v>69</v>
      </c>
    </row>
    <row r="1034" spans="1:4" x14ac:dyDescent="0.25">
      <c r="A1034" s="11">
        <v>88181</v>
      </c>
      <c r="B1034" s="10" t="s">
        <v>1173</v>
      </c>
      <c r="C1034" s="11" t="s">
        <v>824</v>
      </c>
      <c r="D1034" s="11" t="s">
        <v>824</v>
      </c>
    </row>
    <row r="1035" spans="1:4" x14ac:dyDescent="0.25">
      <c r="A1035" s="11">
        <v>88182</v>
      </c>
      <c r="B1035" s="10" t="s">
        <v>1174</v>
      </c>
      <c r="C1035" s="11" t="s">
        <v>545</v>
      </c>
      <c r="D1035" s="11" t="s">
        <v>721</v>
      </c>
    </row>
    <row r="1036" spans="1:4" x14ac:dyDescent="0.25">
      <c r="A1036" s="11">
        <v>88183</v>
      </c>
      <c r="B1036" s="10" t="s">
        <v>1175</v>
      </c>
      <c r="C1036" s="11" t="s">
        <v>175</v>
      </c>
      <c r="D1036" s="11" t="s">
        <v>179</v>
      </c>
    </row>
    <row r="1037" spans="1:4" x14ac:dyDescent="0.25">
      <c r="A1037" s="11">
        <v>88184</v>
      </c>
      <c r="B1037" s="10" t="s">
        <v>1176</v>
      </c>
      <c r="C1037" s="11" t="s">
        <v>175</v>
      </c>
      <c r="D1037" s="11" t="s">
        <v>179</v>
      </c>
    </row>
    <row r="1038" spans="1:4" x14ac:dyDescent="0.25">
      <c r="A1038" s="11">
        <v>88185</v>
      </c>
      <c r="B1038" s="10" t="s">
        <v>1177</v>
      </c>
      <c r="C1038" s="11" t="s">
        <v>545</v>
      </c>
      <c r="D1038" s="11" t="s">
        <v>545</v>
      </c>
    </row>
    <row r="1039" spans="1:4" x14ac:dyDescent="0.25">
      <c r="A1039" s="11">
        <v>88186</v>
      </c>
      <c r="B1039" s="10" t="s">
        <v>1178</v>
      </c>
      <c r="C1039" s="11" t="s">
        <v>1075</v>
      </c>
      <c r="D1039" s="11" t="s">
        <v>69</v>
      </c>
    </row>
    <row r="1040" spans="1:4" x14ac:dyDescent="0.25">
      <c r="A1040" s="11">
        <v>88187</v>
      </c>
      <c r="B1040" s="10" t="s">
        <v>1179</v>
      </c>
      <c r="C1040" s="11" t="s">
        <v>1075</v>
      </c>
      <c r="D1040" s="11" t="s">
        <v>69</v>
      </c>
    </row>
    <row r="1041" spans="1:4" x14ac:dyDescent="0.25">
      <c r="A1041" s="11">
        <v>10472</v>
      </c>
      <c r="B1041" s="10" t="s">
        <v>1180</v>
      </c>
      <c r="C1041" s="11" t="s">
        <v>1075</v>
      </c>
      <c r="D1041" s="11" t="s">
        <v>69</v>
      </c>
    </row>
    <row r="1042" spans="1:4" x14ac:dyDescent="0.25">
      <c r="A1042" s="11">
        <v>10349</v>
      </c>
      <c r="B1042" s="10" t="s">
        <v>1181</v>
      </c>
      <c r="C1042" s="11" t="s">
        <v>932</v>
      </c>
      <c r="D1042" s="11" t="s">
        <v>1182</v>
      </c>
    </row>
    <row r="1043" spans="1:4" x14ac:dyDescent="0.25">
      <c r="A1043" s="12"/>
      <c r="B1043" s="13"/>
      <c r="C1043" s="12"/>
      <c r="D1043" s="13"/>
    </row>
    <row r="1044" spans="1:4" x14ac:dyDescent="0.25">
      <c r="A1044" s="12"/>
      <c r="B1044" s="12"/>
      <c r="C1044" s="12"/>
      <c r="D1044" s="12"/>
    </row>
    <row r="1045" spans="1:4" x14ac:dyDescent="0.25">
      <c r="A1045" s="12"/>
      <c r="B1045" s="12"/>
      <c r="C1045" s="12"/>
      <c r="D1045" s="12"/>
    </row>
    <row r="1046" spans="1:4" x14ac:dyDescent="0.25">
      <c r="A1046" s="12"/>
      <c r="B1046" s="12"/>
      <c r="C1046" s="12"/>
      <c r="D1046" s="12"/>
    </row>
    <row r="1047" spans="1:4" x14ac:dyDescent="0.25">
      <c r="A1047" s="12"/>
      <c r="B1047" s="12"/>
      <c r="C1047" s="12"/>
      <c r="D1047" s="12"/>
    </row>
    <row r="1048" spans="1:4" x14ac:dyDescent="0.25">
      <c r="A1048" s="12"/>
      <c r="B1048" s="12"/>
      <c r="C1048" s="12"/>
      <c r="D1048" s="12"/>
    </row>
    <row r="1049" spans="1:4" x14ac:dyDescent="0.25">
      <c r="A1049" s="12"/>
      <c r="B1049" s="12"/>
      <c r="C1049" s="12"/>
      <c r="D1049" s="12"/>
    </row>
    <row r="1050" spans="1:4" x14ac:dyDescent="0.25">
      <c r="A1050" s="12"/>
      <c r="B1050" s="12"/>
      <c r="C1050" s="12"/>
      <c r="D1050" s="12"/>
    </row>
    <row r="1051" spans="1:4" x14ac:dyDescent="0.25">
      <c r="A1051" s="12"/>
      <c r="B1051" s="12"/>
      <c r="C1051" s="12"/>
      <c r="D1051" s="12"/>
    </row>
    <row r="1052" spans="1:4" x14ac:dyDescent="0.25">
      <c r="A1052" s="12"/>
      <c r="B1052" s="12"/>
      <c r="C1052" s="12"/>
      <c r="D1052" s="12"/>
    </row>
    <row r="1053" spans="1:4" x14ac:dyDescent="0.25">
      <c r="A1053" s="12"/>
      <c r="B1053" s="12"/>
      <c r="C1053" s="12"/>
      <c r="D1053" s="12"/>
    </row>
    <row r="1054" spans="1:4" x14ac:dyDescent="0.25">
      <c r="A1054" s="12"/>
      <c r="B1054" s="12"/>
      <c r="C1054" s="12"/>
      <c r="D1054" s="12"/>
    </row>
    <row r="1055" spans="1:4" x14ac:dyDescent="0.25">
      <c r="A1055" s="12"/>
      <c r="B1055" s="12"/>
      <c r="C1055" s="12"/>
      <c r="D1055" s="12"/>
    </row>
    <row r="1056" spans="1:4" x14ac:dyDescent="0.25">
      <c r="A1056" s="12"/>
      <c r="B1056" s="12"/>
      <c r="C1056" s="12"/>
      <c r="D1056" s="12"/>
    </row>
    <row r="1057" spans="1:4" x14ac:dyDescent="0.25">
      <c r="A1057" s="12"/>
      <c r="B1057" s="12"/>
      <c r="C1057" s="12"/>
      <c r="D1057" s="12"/>
    </row>
    <row r="1058" spans="1:4" x14ac:dyDescent="0.25">
      <c r="A1058" s="12"/>
      <c r="B1058" s="12"/>
      <c r="C1058" s="12"/>
      <c r="D1058" s="12"/>
    </row>
    <row r="1059" spans="1:4" x14ac:dyDescent="0.25">
      <c r="A1059" s="12"/>
      <c r="B1059" s="12"/>
      <c r="C1059" s="12"/>
      <c r="D1059" s="12"/>
    </row>
    <row r="1060" spans="1:4" x14ac:dyDescent="0.25">
      <c r="A1060" s="12"/>
      <c r="B1060" s="12"/>
      <c r="C1060" s="12"/>
      <c r="D1060" s="12"/>
    </row>
    <row r="1061" spans="1:4" x14ac:dyDescent="0.25">
      <c r="A1061" s="12"/>
      <c r="B1061" s="12"/>
      <c r="C1061" s="12"/>
      <c r="D1061" s="12"/>
    </row>
    <row r="1062" spans="1:4" x14ac:dyDescent="0.25">
      <c r="A1062" s="12"/>
      <c r="B1062" s="12"/>
      <c r="C1062" s="12"/>
      <c r="D1062" s="12"/>
    </row>
    <row r="1063" spans="1:4" x14ac:dyDescent="0.25">
      <c r="A1063" s="12"/>
      <c r="B1063" s="12"/>
      <c r="C1063" s="12"/>
      <c r="D1063" s="12"/>
    </row>
    <row r="1064" spans="1:4" x14ac:dyDescent="0.25">
      <c r="A1064" s="12"/>
      <c r="B1064" s="12"/>
      <c r="C1064" s="12"/>
      <c r="D1064" s="12"/>
    </row>
    <row r="1065" spans="1:4" x14ac:dyDescent="0.25">
      <c r="A1065" s="12"/>
      <c r="B1065" s="12"/>
      <c r="C1065" s="12"/>
      <c r="D1065" s="12"/>
    </row>
    <row r="1066" spans="1:4" x14ac:dyDescent="0.25">
      <c r="A1066" s="12"/>
      <c r="B1066" s="12"/>
      <c r="C1066" s="12"/>
      <c r="D1066" s="12"/>
    </row>
    <row r="1067" spans="1:4" x14ac:dyDescent="0.25">
      <c r="A1067" s="12"/>
      <c r="B1067" s="12"/>
      <c r="C1067" s="12"/>
      <c r="D1067" s="12"/>
    </row>
    <row r="1068" spans="1:4" x14ac:dyDescent="0.25">
      <c r="A1068" s="12"/>
      <c r="B1068" s="12"/>
      <c r="C1068" s="12"/>
      <c r="D1068" s="12"/>
    </row>
    <row r="1069" spans="1:4" x14ac:dyDescent="0.25">
      <c r="A1069" s="12"/>
      <c r="B1069" s="12"/>
      <c r="C1069" s="12"/>
      <c r="D1069" s="12"/>
    </row>
    <row r="1070" spans="1:4" x14ac:dyDescent="0.25">
      <c r="A1070" s="12"/>
      <c r="B1070" s="12"/>
      <c r="C1070" s="12"/>
      <c r="D1070" s="12"/>
    </row>
    <row r="1071" spans="1:4" x14ac:dyDescent="0.25">
      <c r="A1071" s="12"/>
      <c r="B1071" s="12"/>
      <c r="C1071" s="12"/>
      <c r="D1071" s="12"/>
    </row>
    <row r="1072" spans="1:4" x14ac:dyDescent="0.25">
      <c r="A1072" s="12"/>
      <c r="B1072" s="12"/>
      <c r="C1072" s="12"/>
      <c r="D1072" s="12"/>
    </row>
    <row r="1073" spans="1:4" x14ac:dyDescent="0.25">
      <c r="A1073" s="12"/>
      <c r="B1073" s="12"/>
      <c r="C1073" s="12"/>
      <c r="D1073" s="12"/>
    </row>
    <row r="1074" spans="1:4" x14ac:dyDescent="0.25">
      <c r="A1074" s="12"/>
      <c r="B1074" s="12"/>
      <c r="C1074" s="12"/>
      <c r="D1074" s="12"/>
    </row>
    <row r="1075" spans="1:4" x14ac:dyDescent="0.25">
      <c r="A1075" s="12"/>
      <c r="B1075" s="12"/>
      <c r="C1075" s="12"/>
      <c r="D1075" s="12"/>
    </row>
    <row r="1076" spans="1:4" x14ac:dyDescent="0.25">
      <c r="A1076" s="12"/>
      <c r="B1076" s="12"/>
      <c r="C1076" s="12"/>
      <c r="D1076" s="12"/>
    </row>
    <row r="1077" spans="1:4" x14ac:dyDescent="0.25">
      <c r="A1077" s="12"/>
      <c r="B1077" s="12"/>
      <c r="C1077" s="12"/>
      <c r="D1077" s="12"/>
    </row>
    <row r="1078" spans="1:4" x14ac:dyDescent="0.25">
      <c r="A1078" s="12"/>
      <c r="B1078" s="12"/>
      <c r="C1078" s="12"/>
      <c r="D1078" s="12"/>
    </row>
    <row r="1079" spans="1:4" x14ac:dyDescent="0.25">
      <c r="A1079" s="12"/>
      <c r="B1079" s="12"/>
      <c r="C1079" s="12"/>
      <c r="D1079" s="12"/>
    </row>
    <row r="1080" spans="1:4" x14ac:dyDescent="0.25">
      <c r="A1080" s="12"/>
      <c r="B1080" s="12"/>
      <c r="C1080" s="12"/>
      <c r="D1080" s="12"/>
    </row>
    <row r="1081" spans="1:4" x14ac:dyDescent="0.25">
      <c r="A1081" s="12"/>
      <c r="B1081" s="12"/>
      <c r="C1081" s="12"/>
      <c r="D1081" s="12"/>
    </row>
    <row r="1082" spans="1:4" x14ac:dyDescent="0.25">
      <c r="A1082" s="12"/>
      <c r="B1082" s="12"/>
      <c r="C1082" s="12"/>
      <c r="D1082" s="12"/>
    </row>
    <row r="1083" spans="1:4" x14ac:dyDescent="0.25">
      <c r="A1083" s="12"/>
      <c r="B1083" s="12"/>
      <c r="C1083" s="12"/>
      <c r="D1083" s="12"/>
    </row>
    <row r="1084" spans="1:4" x14ac:dyDescent="0.25">
      <c r="A1084" s="12"/>
      <c r="B1084" s="12"/>
      <c r="C1084" s="12"/>
      <c r="D1084" s="12"/>
    </row>
    <row r="1085" spans="1:4" x14ac:dyDescent="0.25">
      <c r="A1085" s="12"/>
      <c r="B1085" s="12"/>
      <c r="C1085" s="12"/>
      <c r="D1085" s="12"/>
    </row>
    <row r="1086" spans="1:4" x14ac:dyDescent="0.25">
      <c r="A1086" s="12"/>
      <c r="B1086" s="12"/>
      <c r="C1086" s="12"/>
      <c r="D1086" s="12"/>
    </row>
    <row r="1087" spans="1:4" x14ac:dyDescent="0.25">
      <c r="A1087" s="12"/>
      <c r="B1087" s="12"/>
      <c r="C1087" s="12"/>
      <c r="D1087" s="12"/>
    </row>
    <row r="1088" spans="1:4" x14ac:dyDescent="0.25">
      <c r="A1088" s="12"/>
      <c r="B1088" s="12"/>
      <c r="C1088" s="12"/>
      <c r="D1088" s="12"/>
    </row>
    <row r="1089" spans="1:4" x14ac:dyDescent="0.25">
      <c r="A1089" s="12"/>
      <c r="B1089" s="12"/>
      <c r="C1089" s="12"/>
      <c r="D1089" s="12"/>
    </row>
    <row r="1090" spans="1:4" x14ac:dyDescent="0.25">
      <c r="A1090" s="12"/>
      <c r="B1090" s="12"/>
      <c r="C1090" s="12"/>
      <c r="D1090" s="12"/>
    </row>
    <row r="1091" spans="1:4" x14ac:dyDescent="0.25">
      <c r="A1091" s="12"/>
      <c r="B1091" s="12"/>
      <c r="C1091" s="12"/>
      <c r="D1091" s="12"/>
    </row>
    <row r="1092" spans="1:4" x14ac:dyDescent="0.25">
      <c r="A1092" s="12"/>
      <c r="B1092" s="12"/>
      <c r="C1092" s="12"/>
      <c r="D1092" s="12"/>
    </row>
    <row r="1093" spans="1:4" x14ac:dyDescent="0.25">
      <c r="A1093" s="12"/>
      <c r="B1093" s="12"/>
      <c r="C1093" s="12"/>
      <c r="D1093" s="12"/>
    </row>
    <row r="1094" spans="1:4" x14ac:dyDescent="0.25">
      <c r="A1094" s="12"/>
      <c r="B1094" s="12"/>
      <c r="C1094" s="12"/>
      <c r="D1094" s="12"/>
    </row>
    <row r="1095" spans="1:4" x14ac:dyDescent="0.25">
      <c r="A1095" s="12"/>
      <c r="B1095" s="12"/>
      <c r="C1095" s="12"/>
      <c r="D1095" s="12"/>
    </row>
    <row r="1096" spans="1:4" x14ac:dyDescent="0.25">
      <c r="A1096" s="12"/>
      <c r="B1096" s="12"/>
      <c r="C1096" s="12"/>
      <c r="D1096" s="12"/>
    </row>
    <row r="1097" spans="1:4" x14ac:dyDescent="0.25">
      <c r="A1097" s="12"/>
      <c r="B1097" s="12"/>
      <c r="C1097" s="12"/>
      <c r="D1097" s="12"/>
    </row>
    <row r="1098" spans="1:4" x14ac:dyDescent="0.25">
      <c r="A1098" s="12"/>
      <c r="B1098" s="12"/>
      <c r="C1098" s="12"/>
      <c r="D1098" s="12"/>
    </row>
    <row r="1099" spans="1:4" x14ac:dyDescent="0.25">
      <c r="A1099" s="12"/>
      <c r="B1099" s="12"/>
      <c r="C1099" s="12"/>
      <c r="D1099" s="12"/>
    </row>
    <row r="1100" spans="1:4" x14ac:dyDescent="0.25">
      <c r="A1100" s="12"/>
      <c r="B1100" s="12"/>
      <c r="C1100" s="12"/>
      <c r="D1100" s="12"/>
    </row>
    <row r="1101" spans="1:4" x14ac:dyDescent="0.25">
      <c r="A1101" s="12"/>
      <c r="B1101" s="12"/>
      <c r="C1101" s="12"/>
      <c r="D1101" s="12"/>
    </row>
    <row r="1102" spans="1:4" x14ac:dyDescent="0.25">
      <c r="A1102" s="12"/>
      <c r="B1102" s="12"/>
      <c r="C1102" s="12"/>
      <c r="D1102" s="12"/>
    </row>
    <row r="1103" spans="1:4" x14ac:dyDescent="0.25">
      <c r="A1103" s="12"/>
      <c r="B1103" s="12"/>
      <c r="C1103" s="12"/>
      <c r="D1103" s="12"/>
    </row>
    <row r="1104" spans="1:4" x14ac:dyDescent="0.25">
      <c r="A1104" s="12"/>
      <c r="B1104" s="12"/>
      <c r="C1104" s="12"/>
      <c r="D1104" s="12"/>
    </row>
    <row r="1105" spans="1:4" x14ac:dyDescent="0.25">
      <c r="A1105" s="12"/>
      <c r="B1105" s="12"/>
      <c r="C1105" s="12"/>
      <c r="D1105" s="12"/>
    </row>
    <row r="1106" spans="1:4" x14ac:dyDescent="0.25">
      <c r="A1106" s="12"/>
      <c r="B1106" s="12"/>
      <c r="C1106" s="12"/>
      <c r="D1106" s="12"/>
    </row>
    <row r="1107" spans="1:4" x14ac:dyDescent="0.25">
      <c r="A1107" s="12"/>
      <c r="B1107" s="12"/>
      <c r="C1107" s="12"/>
      <c r="D1107" s="12"/>
    </row>
    <row r="1108" spans="1:4" x14ac:dyDescent="0.25">
      <c r="A1108" s="12"/>
      <c r="B1108" s="12"/>
      <c r="C1108" s="12"/>
      <c r="D1108" s="12"/>
    </row>
    <row r="1109" spans="1:4" x14ac:dyDescent="0.25">
      <c r="A1109" s="12"/>
      <c r="B1109" s="12"/>
      <c r="C1109" s="12"/>
      <c r="D1109" s="12"/>
    </row>
    <row r="1110" spans="1:4" x14ac:dyDescent="0.25">
      <c r="A1110" s="12"/>
      <c r="B1110" s="12"/>
      <c r="C1110" s="12"/>
      <c r="D1110" s="12"/>
    </row>
    <row r="1111" spans="1:4" x14ac:dyDescent="0.25">
      <c r="A1111" s="12"/>
      <c r="B1111" s="12"/>
      <c r="C1111" s="12"/>
      <c r="D1111" s="12"/>
    </row>
    <row r="1112" spans="1:4" x14ac:dyDescent="0.25">
      <c r="A1112" s="12"/>
      <c r="B1112" s="12"/>
      <c r="C1112" s="12"/>
      <c r="D1112" s="12"/>
    </row>
    <row r="1113" spans="1:4" x14ac:dyDescent="0.25">
      <c r="A1113" s="12"/>
      <c r="B1113" s="12"/>
      <c r="C1113" s="12"/>
      <c r="D1113" s="12"/>
    </row>
    <row r="1114" spans="1:4" x14ac:dyDescent="0.25">
      <c r="A1114" s="12"/>
      <c r="B1114" s="12"/>
      <c r="C1114" s="12"/>
      <c r="D1114" s="12"/>
    </row>
    <row r="1115" spans="1:4" x14ac:dyDescent="0.25">
      <c r="A1115" s="12"/>
      <c r="B1115" s="12"/>
      <c r="C1115" s="12"/>
      <c r="D1115" s="12"/>
    </row>
    <row r="1116" spans="1:4" x14ac:dyDescent="0.25">
      <c r="A1116" s="12"/>
      <c r="B1116" s="12"/>
      <c r="C1116" s="12"/>
      <c r="D1116" s="12"/>
    </row>
    <row r="1117" spans="1:4" x14ac:dyDescent="0.25">
      <c r="A1117" s="12"/>
      <c r="B1117" s="12"/>
      <c r="C1117" s="12"/>
      <c r="D1117" s="12"/>
    </row>
    <row r="1118" spans="1:4" x14ac:dyDescent="0.25">
      <c r="A1118" s="12"/>
      <c r="B1118" s="12"/>
      <c r="C1118" s="12"/>
      <c r="D1118" s="12"/>
    </row>
    <row r="1119" spans="1:4" x14ac:dyDescent="0.25">
      <c r="A1119" s="12"/>
      <c r="B1119" s="12"/>
      <c r="C1119" s="12"/>
      <c r="D1119" s="12"/>
    </row>
    <row r="1120" spans="1:4" x14ac:dyDescent="0.25">
      <c r="A1120" s="12"/>
      <c r="B1120" s="12"/>
      <c r="C1120" s="12"/>
      <c r="D1120" s="12"/>
    </row>
    <row r="1121" spans="1:4" x14ac:dyDescent="0.25">
      <c r="A1121" s="12"/>
      <c r="B1121" s="12"/>
      <c r="C1121" s="12"/>
      <c r="D1121" s="12"/>
    </row>
    <row r="1122" spans="1:4" x14ac:dyDescent="0.25">
      <c r="A1122" s="12"/>
      <c r="B1122" s="12"/>
      <c r="C1122" s="12"/>
      <c r="D1122" s="12"/>
    </row>
    <row r="1123" spans="1:4" x14ac:dyDescent="0.25">
      <c r="A1123" s="12"/>
      <c r="B1123" s="12"/>
      <c r="C1123" s="12"/>
      <c r="D1123" s="12"/>
    </row>
    <row r="1124" spans="1:4" x14ac:dyDescent="0.25">
      <c r="A1124" s="12"/>
      <c r="B1124" s="12"/>
      <c r="C1124" s="12"/>
      <c r="D1124" s="12"/>
    </row>
    <row r="1125" spans="1:4" x14ac:dyDescent="0.25">
      <c r="A1125" s="12"/>
      <c r="B1125" s="12"/>
      <c r="C1125" s="12"/>
      <c r="D1125" s="12"/>
    </row>
    <row r="1126" spans="1:4" x14ac:dyDescent="0.25">
      <c r="A1126" s="12"/>
      <c r="B1126" s="12"/>
      <c r="C1126" s="12"/>
      <c r="D1126" s="12"/>
    </row>
    <row r="1127" spans="1:4" x14ac:dyDescent="0.25">
      <c r="A1127" s="12"/>
      <c r="B1127" s="12"/>
      <c r="C1127" s="12"/>
      <c r="D1127" s="12"/>
    </row>
    <row r="1128" spans="1:4" x14ac:dyDescent="0.25">
      <c r="A1128" s="12"/>
      <c r="B1128" s="12"/>
      <c r="C1128" s="12"/>
      <c r="D1128" s="12"/>
    </row>
    <row r="1129" spans="1:4" x14ac:dyDescent="0.25">
      <c r="A1129" s="12"/>
      <c r="B1129" s="12"/>
      <c r="C1129" s="12"/>
      <c r="D1129" s="12"/>
    </row>
    <row r="1130" spans="1:4" x14ac:dyDescent="0.25">
      <c r="A1130" s="12"/>
      <c r="B1130" s="12"/>
      <c r="C1130" s="12"/>
      <c r="D1130" s="12"/>
    </row>
    <row r="1131" spans="1:4" x14ac:dyDescent="0.25">
      <c r="A1131" s="12"/>
      <c r="B1131" s="12"/>
      <c r="C1131" s="12"/>
      <c r="D1131" s="12"/>
    </row>
    <row r="1132" spans="1:4" x14ac:dyDescent="0.25">
      <c r="A1132" s="12"/>
      <c r="B1132" s="12"/>
      <c r="C1132" s="12"/>
      <c r="D1132" s="12"/>
    </row>
    <row r="1133" spans="1:4" x14ac:dyDescent="0.25">
      <c r="A1133" s="12"/>
      <c r="B1133" s="12"/>
      <c r="C1133" s="12"/>
      <c r="D1133" s="12"/>
    </row>
    <row r="1134" spans="1:4" x14ac:dyDescent="0.25">
      <c r="A1134" s="12"/>
      <c r="B1134" s="12"/>
      <c r="C1134" s="12"/>
      <c r="D1134" s="12"/>
    </row>
    <row r="1135" spans="1:4" x14ac:dyDescent="0.25">
      <c r="A1135" s="12"/>
      <c r="B1135" s="12"/>
      <c r="C1135" s="12"/>
      <c r="D1135" s="12"/>
    </row>
    <row r="1136" spans="1:4" x14ac:dyDescent="0.25">
      <c r="A1136" s="12"/>
      <c r="B1136" s="12"/>
      <c r="C1136" s="12"/>
      <c r="D1136" s="12"/>
    </row>
    <row r="1137" spans="1:4" x14ac:dyDescent="0.25">
      <c r="A1137" s="12"/>
      <c r="B1137" s="12"/>
      <c r="C1137" s="12"/>
      <c r="D1137" s="12"/>
    </row>
    <row r="1138" spans="1:4" x14ac:dyDescent="0.25">
      <c r="A1138" s="12"/>
      <c r="B1138" s="12"/>
      <c r="C1138" s="12"/>
      <c r="D1138" s="12"/>
    </row>
    <row r="1139" spans="1:4" x14ac:dyDescent="0.25">
      <c r="A1139" s="12"/>
      <c r="B1139" s="12"/>
      <c r="C1139" s="12"/>
      <c r="D1139" s="12"/>
    </row>
    <row r="1140" spans="1:4" x14ac:dyDescent="0.25">
      <c r="A1140" s="12"/>
      <c r="B1140" s="12"/>
      <c r="C1140" s="12"/>
      <c r="D1140" s="12"/>
    </row>
    <row r="1141" spans="1:4" x14ac:dyDescent="0.25">
      <c r="A1141" s="12"/>
      <c r="B1141" s="12"/>
      <c r="C1141" s="12"/>
      <c r="D1141" s="12"/>
    </row>
    <row r="1142" spans="1:4" x14ac:dyDescent="0.25">
      <c r="A1142" s="12"/>
      <c r="B1142" s="12"/>
      <c r="C1142" s="12"/>
      <c r="D1142" s="12"/>
    </row>
    <row r="1143" spans="1:4" x14ac:dyDescent="0.25">
      <c r="A1143" s="12"/>
      <c r="B1143" s="12"/>
      <c r="C1143" s="12"/>
      <c r="D1143" s="12"/>
    </row>
    <row r="1144" spans="1:4" x14ac:dyDescent="0.25">
      <c r="A1144" s="12"/>
      <c r="B1144" s="12"/>
      <c r="C1144" s="12"/>
      <c r="D1144" s="12"/>
    </row>
    <row r="1145" spans="1:4" x14ac:dyDescent="0.25">
      <c r="A1145" s="12"/>
      <c r="B1145" s="12"/>
      <c r="C1145" s="12"/>
      <c r="D1145" s="12"/>
    </row>
    <row r="1146" spans="1:4" x14ac:dyDescent="0.25">
      <c r="A1146" s="12"/>
      <c r="B1146" s="12"/>
      <c r="C1146" s="12"/>
      <c r="D1146" s="12"/>
    </row>
    <row r="1147" spans="1:4" x14ac:dyDescent="0.25">
      <c r="A1147" s="12"/>
      <c r="B1147" s="12"/>
      <c r="C1147" s="12"/>
      <c r="D1147" s="12"/>
    </row>
    <row r="1148" spans="1:4" x14ac:dyDescent="0.25">
      <c r="A1148" s="12"/>
      <c r="B1148" s="12"/>
      <c r="C1148" s="12"/>
      <c r="D1148" s="12"/>
    </row>
    <row r="1149" spans="1:4" x14ac:dyDescent="0.25">
      <c r="A1149" s="12"/>
      <c r="B1149" s="12"/>
      <c r="C1149" s="12"/>
      <c r="D1149" s="12"/>
    </row>
    <row r="1150" spans="1:4" x14ac:dyDescent="0.25">
      <c r="A1150" s="12"/>
      <c r="B1150" s="12"/>
      <c r="C1150" s="12"/>
      <c r="D1150" s="12"/>
    </row>
    <row r="1151" spans="1:4" x14ac:dyDescent="0.25">
      <c r="A1151" s="12"/>
      <c r="B1151" s="12"/>
      <c r="C1151" s="12"/>
      <c r="D1151" s="12"/>
    </row>
    <row r="1152" spans="1:4" x14ac:dyDescent="0.25">
      <c r="A1152" s="12"/>
      <c r="B1152" s="12"/>
      <c r="C1152" s="12"/>
      <c r="D1152" s="12"/>
    </row>
    <row r="1153" spans="1:4" x14ac:dyDescent="0.25">
      <c r="A1153" s="12"/>
      <c r="B1153" s="12"/>
      <c r="C1153" s="12"/>
      <c r="D1153" s="12"/>
    </row>
    <row r="1154" spans="1:4" x14ac:dyDescent="0.25">
      <c r="A1154" s="12"/>
      <c r="B1154" s="12"/>
      <c r="C1154" s="12"/>
      <c r="D1154" s="12"/>
    </row>
    <row r="1155" spans="1:4" x14ac:dyDescent="0.25">
      <c r="A1155" s="12"/>
      <c r="B1155" s="12"/>
      <c r="C1155" s="12"/>
      <c r="D1155" s="12"/>
    </row>
    <row r="1156" spans="1:4" x14ac:dyDescent="0.25">
      <c r="A1156" s="12"/>
      <c r="B1156" s="12"/>
      <c r="C1156" s="12"/>
      <c r="D1156" s="12"/>
    </row>
    <row r="1157" spans="1:4" x14ac:dyDescent="0.25">
      <c r="A1157" s="12"/>
      <c r="B1157" s="12"/>
      <c r="C1157" s="12"/>
      <c r="D1157" s="12"/>
    </row>
    <row r="1158" spans="1:4" x14ac:dyDescent="0.25">
      <c r="A1158" s="12"/>
      <c r="B1158" s="12"/>
      <c r="C1158" s="12"/>
      <c r="D1158" s="12"/>
    </row>
    <row r="1159" spans="1:4" x14ac:dyDescent="0.25">
      <c r="A1159" s="12"/>
      <c r="B1159" s="12"/>
      <c r="C1159" s="12"/>
      <c r="D1159" s="12"/>
    </row>
    <row r="1160" spans="1:4" x14ac:dyDescent="0.25">
      <c r="A1160" s="12"/>
      <c r="B1160" s="12"/>
      <c r="C1160" s="12"/>
      <c r="D1160" s="12"/>
    </row>
    <row r="1161" spans="1:4" x14ac:dyDescent="0.25">
      <c r="A1161" s="12"/>
      <c r="B1161" s="12"/>
      <c r="C1161" s="12"/>
      <c r="D1161" s="12"/>
    </row>
    <row r="1162" spans="1:4" x14ac:dyDescent="0.25">
      <c r="A1162" s="12"/>
      <c r="B1162" s="12"/>
      <c r="C1162" s="12"/>
      <c r="D1162" s="12"/>
    </row>
    <row r="1163" spans="1:4" x14ac:dyDescent="0.25">
      <c r="A1163" s="12"/>
      <c r="B1163" s="12"/>
      <c r="C1163" s="12"/>
      <c r="D1163" s="12"/>
    </row>
    <row r="1164" spans="1:4" x14ac:dyDescent="0.25">
      <c r="A1164" s="12"/>
      <c r="B1164" s="12"/>
      <c r="C1164" s="12"/>
      <c r="D1164" s="12"/>
    </row>
    <row r="1165" spans="1:4" x14ac:dyDescent="0.25">
      <c r="A1165" s="12"/>
      <c r="B1165" s="12"/>
      <c r="C1165" s="12"/>
      <c r="D1165" s="12"/>
    </row>
    <row r="1166" spans="1:4" x14ac:dyDescent="0.25">
      <c r="A1166" s="12"/>
      <c r="B1166" s="12"/>
      <c r="C1166" s="12"/>
      <c r="D1166" s="12"/>
    </row>
    <row r="1167" spans="1:4" x14ac:dyDescent="0.25">
      <c r="A1167" s="12"/>
      <c r="B1167" s="12"/>
      <c r="C1167" s="12"/>
      <c r="D1167" s="12"/>
    </row>
    <row r="1168" spans="1:4" x14ac:dyDescent="0.25">
      <c r="A1168" s="12"/>
      <c r="B1168" s="12"/>
      <c r="C1168" s="12"/>
      <c r="D1168" s="12"/>
    </row>
    <row r="1169" spans="1:4" x14ac:dyDescent="0.25">
      <c r="A1169" s="12"/>
      <c r="B1169" s="12"/>
      <c r="C1169" s="12"/>
      <c r="D1169" s="12"/>
    </row>
    <row r="1170" spans="1:4" x14ac:dyDescent="0.25">
      <c r="A1170" s="12"/>
      <c r="B1170" s="12"/>
      <c r="C1170" s="12"/>
      <c r="D1170" s="12"/>
    </row>
    <row r="1171" spans="1:4" x14ac:dyDescent="0.25">
      <c r="A1171" s="12"/>
      <c r="B1171" s="12"/>
      <c r="C1171" s="12"/>
      <c r="D1171" s="12"/>
    </row>
    <row r="1172" spans="1:4" x14ac:dyDescent="0.25">
      <c r="A1172" s="12"/>
      <c r="B1172" s="12"/>
      <c r="C1172" s="12"/>
      <c r="D1172" s="12"/>
    </row>
    <row r="1173" spans="1:4" x14ac:dyDescent="0.25">
      <c r="A1173" s="12"/>
      <c r="B1173" s="12"/>
      <c r="C1173" s="12"/>
      <c r="D1173" s="12"/>
    </row>
    <row r="1174" spans="1:4" x14ac:dyDescent="0.25">
      <c r="A1174" s="12"/>
      <c r="B1174" s="12"/>
      <c r="C1174" s="12"/>
      <c r="D1174" s="12"/>
    </row>
    <row r="1175" spans="1:4" x14ac:dyDescent="0.25">
      <c r="A1175" s="12"/>
      <c r="B1175" s="12"/>
      <c r="C1175" s="12"/>
      <c r="D1175" s="12"/>
    </row>
    <row r="1176" spans="1:4" x14ac:dyDescent="0.25">
      <c r="A1176" s="12"/>
      <c r="B1176" s="12"/>
      <c r="C1176" s="12"/>
      <c r="D1176" s="12"/>
    </row>
    <row r="1177" spans="1:4" x14ac:dyDescent="0.25">
      <c r="A1177" s="12"/>
      <c r="B1177" s="12"/>
      <c r="C1177" s="12"/>
      <c r="D1177" s="12"/>
    </row>
    <row r="1178" spans="1:4" x14ac:dyDescent="0.25">
      <c r="A1178" s="12"/>
      <c r="B1178" s="12"/>
      <c r="C1178" s="12"/>
      <c r="D1178" s="12"/>
    </row>
    <row r="1179" spans="1:4" x14ac:dyDescent="0.25">
      <c r="A1179" s="12"/>
      <c r="B1179" s="12"/>
      <c r="C1179" s="12"/>
      <c r="D1179" s="12"/>
    </row>
    <row r="1180" spans="1:4" x14ac:dyDescent="0.25">
      <c r="A1180" s="12"/>
      <c r="B1180" s="12"/>
      <c r="C1180" s="12"/>
      <c r="D1180" s="12"/>
    </row>
  </sheetData>
  <sheetProtection algorithmName="SHA-512" hashValue="8SELU7r6u9gSSZzhMk2z9WTEsxd8QBPC/YC2cGOWCjbds14cNn5juN0J4jS5u4ZF+haLMp40rf0L34NSprNuGw==" saltValue="WIfFSqsNEGVsZXtIDPmEo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INFORMACIÓN GENERAL</vt:lpstr>
      <vt:lpstr>PLANTA DOCENTE</vt:lpstr>
      <vt:lpstr>CUOTAS</vt:lpstr>
      <vt:lpstr>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RAquiles</dc:creator>
  <cp:lastModifiedBy>Beatrice Guadalupe Aguilar Fernandez</cp:lastModifiedBy>
  <cp:lastPrinted>2016-10-03T14:11:31Z</cp:lastPrinted>
  <dcterms:created xsi:type="dcterms:W3CDTF">2016-09-20T13:52:05Z</dcterms:created>
  <dcterms:modified xsi:type="dcterms:W3CDTF">2019-09-20T19:40:42Z</dcterms:modified>
</cp:coreProperties>
</file>